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rv\Depts\Voluntary Services\Departmental\LVAP\LVAP Reporting Forms\"/>
    </mc:Choice>
  </mc:AlternateContent>
  <bookViews>
    <workbookView xWindow="0" yWindow="0" windowWidth="23040" windowHeight="8610" activeTab="1"/>
  </bookViews>
  <sheets>
    <sheet name="Monthly Timesheet" sheetId="1" r:id="rId1"/>
    <sheet name="Instructions" sheetId="3" r:id="rId2"/>
    <sheet name="Location Code" sheetId="5" r:id="rId3"/>
    <sheet name="Job Description" sheetId="6" r:id="rId4"/>
    <sheet name="Location Codes" sheetId="4" state="hidden" r:id="rId5"/>
    <sheet name="Job Descriptions" sheetId="2" state="hidden" r:id="rId6"/>
  </sheets>
  <definedNames>
    <definedName name="_xlnm.Print_Titles" localSheetId="1">Instructions!$8:$9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alcChain>
</file>

<file path=xl/sharedStrings.xml><?xml version="1.0" encoding="utf-8"?>
<sst xmlns="http://schemas.openxmlformats.org/spreadsheetml/2006/main" count="8508" uniqueCount="2876">
  <si>
    <t>First Name</t>
  </si>
  <si>
    <t>Middle Name</t>
  </si>
  <si>
    <t>Last Name</t>
  </si>
  <si>
    <t>Address Line 1</t>
  </si>
  <si>
    <t>City</t>
  </si>
  <si>
    <t>State</t>
  </si>
  <si>
    <t>Zip</t>
  </si>
  <si>
    <t>Date Of Birth</t>
  </si>
  <si>
    <t>Job Description</t>
  </si>
  <si>
    <t>Location</t>
  </si>
  <si>
    <t>Hours</t>
  </si>
  <si>
    <t>Job Description Choices ( Do Not Edit)</t>
  </si>
  <si>
    <t>Date Volunteered</t>
  </si>
  <si>
    <t>Today's Date</t>
  </si>
  <si>
    <t>Organization Name</t>
  </si>
  <si>
    <t xml:space="preserve">NOTE: No changes are to be made to the format of the any of the worksheets within this Monthly Reporting workbook. 
Changes to the format will result in the failure of data being uploaded into the system. </t>
  </si>
  <si>
    <t>Column Name</t>
  </si>
  <si>
    <t>Instructions</t>
  </si>
  <si>
    <t>Required</t>
  </si>
  <si>
    <t>Why Required</t>
  </si>
  <si>
    <t>Yes</t>
  </si>
  <si>
    <t>No</t>
  </si>
  <si>
    <t>Please enter the middle name, or middle initial of the volunteer.</t>
  </si>
  <si>
    <t xml:space="preserve">Please enter the last name of the volunteer. </t>
  </si>
  <si>
    <t>Please enter the first name of the volunteer.</t>
  </si>
  <si>
    <t>Please enter the street address, or PO Box, for the volunteer.</t>
  </si>
  <si>
    <t xml:space="preserve">Please enter the city that corresponds with the address line 1 field. </t>
  </si>
  <si>
    <t xml:space="preserve">Please enter the state that corresponds with the address line 1 field. </t>
  </si>
  <si>
    <t>Date of Birth</t>
  </si>
  <si>
    <t xml:space="preserve">Please enter the volunteer's date of birth. </t>
  </si>
  <si>
    <t xml:space="preserve">The job description is required because without this critical information, the hours will not be reported as the correct type. If this field is blank, it will result in the failure of data being uploaded into the system. </t>
  </si>
  <si>
    <t xml:space="preserve">Please enter the zip code that corresponds with the address line 1 field. Please only enter the first 5 digits, not the plus four used by the USPS. </t>
  </si>
  <si>
    <t>The date volunteered is required because without this critical information the hours will not be reported in the correct month and/or year. If this field is blank, it will result in the failure of data being uploaded into the system.</t>
  </si>
  <si>
    <t xml:space="preserve">This is the number of hours the volunteer should receive credit for on any given day, or as a monthly total. </t>
  </si>
  <si>
    <t>Location Code</t>
  </si>
  <si>
    <t xml:space="preserve">The location is required because without this critical information, the hours will not be reported to the correct department. Hours reported under a chapter's location code will roll up to the department in which that chapter belongs. If this field is blank, it will result in the failure of data being uploaded into the system. </t>
  </si>
  <si>
    <t>Chapter Service Officer</t>
  </si>
  <si>
    <t>DAV Outreach</t>
  </si>
  <si>
    <t>Department Service Officer</t>
  </si>
  <si>
    <t>Fundraising</t>
  </si>
  <si>
    <t>Grassroots: Legislative</t>
  </si>
  <si>
    <t>Homeless Stand Down</t>
  </si>
  <si>
    <t>LVAP</t>
  </si>
  <si>
    <t>Special Events</t>
  </si>
  <si>
    <t>Veteran Assistance</t>
  </si>
  <si>
    <t>Email</t>
  </si>
  <si>
    <t>Phone</t>
  </si>
  <si>
    <t xml:space="preserve">Please enter the volunteer's mail address. </t>
  </si>
  <si>
    <t>Please enter the volunteer's preferred phone number.</t>
  </si>
  <si>
    <t>Instructions for the Monthly Reporting Form 60
DAV Local Veterans Assistance Program</t>
  </si>
  <si>
    <t xml:space="preserve">If you are reporting for a facility that reports the individual's volunteer hours as a bulk total for the month this will be the ending date for the month in which the hours were volunteered. Ex. If the volunteer helped each Friday in January for 5 hours, their 25 hours would be reported with a date volunteered of 1/31/2020.
If you are reporting for a facility that reports the individual's volunteer hours as a break out by day volunteered will be the actual date volunteered for each entry. Ex. If the volunteer helped each Friday in January for 5 hours, you would report this as a separate line for each day volunteered. 5 hours on 1/3/2020, 5 hours on 1/10/2020, 5 hours on 1/17/2020, 5 hours on 1/24/2020 and 5 hours on 1/31/2020.
</t>
  </si>
  <si>
    <t>Chapter or 
Department</t>
  </si>
  <si>
    <t>Department</t>
  </si>
  <si>
    <t>DAV01000</t>
  </si>
  <si>
    <t>DAV Department of Alabama</t>
  </si>
  <si>
    <t>DAV02000</t>
  </si>
  <si>
    <t>DAV Department of Arizona</t>
  </si>
  <si>
    <t>DAV03000</t>
  </si>
  <si>
    <t>DAV Department of Arkansas</t>
  </si>
  <si>
    <t>DAV04000</t>
  </si>
  <si>
    <t>DAV Department of California</t>
  </si>
  <si>
    <t>DAV05000</t>
  </si>
  <si>
    <t>DAV Department of Colorado</t>
  </si>
  <si>
    <t>DAV06000</t>
  </si>
  <si>
    <t>DAV Department of Connecticut</t>
  </si>
  <si>
    <t>DAV07000</t>
  </si>
  <si>
    <t>DAV Department of Delaware</t>
  </si>
  <si>
    <t>DAV08000</t>
  </si>
  <si>
    <t>DAV Department of D C</t>
  </si>
  <si>
    <t>DAV09000</t>
  </si>
  <si>
    <t>DAV Department of Florida</t>
  </si>
  <si>
    <t>DAV10000</t>
  </si>
  <si>
    <t>DAV Department of Georgia</t>
  </si>
  <si>
    <t>DAV11000</t>
  </si>
  <si>
    <t>DAV Department of Idaho</t>
  </si>
  <si>
    <t>DAV12000</t>
  </si>
  <si>
    <t>DAV Department of Illinois</t>
  </si>
  <si>
    <t>DAV13000</t>
  </si>
  <si>
    <t>DAV Department of Indiana</t>
  </si>
  <si>
    <t>DAV14000</t>
  </si>
  <si>
    <t>DAV Department of Iowa</t>
  </si>
  <si>
    <t>DAV15000</t>
  </si>
  <si>
    <t>DAV Department of Kansas</t>
  </si>
  <si>
    <t>DAV16000</t>
  </si>
  <si>
    <t>DAV Department of Kentucky</t>
  </si>
  <si>
    <t>DAV17000</t>
  </si>
  <si>
    <t>DAV Department of Louisiana</t>
  </si>
  <si>
    <t>DAV18000</t>
  </si>
  <si>
    <t>DAV Department of Maine</t>
  </si>
  <si>
    <t>DAV19000</t>
  </si>
  <si>
    <t>DAV Department of Maryland</t>
  </si>
  <si>
    <t>DAV20000</t>
  </si>
  <si>
    <t>DAV Department of Massachusetts</t>
  </si>
  <si>
    <t>DAV21000</t>
  </si>
  <si>
    <t>DAV Department of Michigan</t>
  </si>
  <si>
    <t>DAV22000</t>
  </si>
  <si>
    <t>DAV Department of Minnesota</t>
  </si>
  <si>
    <t>DAV23000</t>
  </si>
  <si>
    <t>DAV Department of Mississippi</t>
  </si>
  <si>
    <t>DAV24000</t>
  </si>
  <si>
    <t>DAV Department of Missouri</t>
  </si>
  <si>
    <t>DAV25000</t>
  </si>
  <si>
    <t>DAV Department of Montana</t>
  </si>
  <si>
    <t>DAV26000</t>
  </si>
  <si>
    <t>DAV Department of Nebraska</t>
  </si>
  <si>
    <t>DAV27000</t>
  </si>
  <si>
    <t>DAV Department of Nevada</t>
  </si>
  <si>
    <t>DAV28000</t>
  </si>
  <si>
    <t>DAV Department of New Hampshire</t>
  </si>
  <si>
    <t>DAV29000</t>
  </si>
  <si>
    <t>DAV Department of New Jersey</t>
  </si>
  <si>
    <t>DAV30000</t>
  </si>
  <si>
    <t>DAV Department of New Mexico</t>
  </si>
  <si>
    <t>DAV31000</t>
  </si>
  <si>
    <t>DAV Department of New York</t>
  </si>
  <si>
    <t>DAV32000</t>
  </si>
  <si>
    <t>DAV Department of North Carolina</t>
  </si>
  <si>
    <t>DAV33000</t>
  </si>
  <si>
    <t>DAV Department of North Dakota</t>
  </si>
  <si>
    <t>DAV34000</t>
  </si>
  <si>
    <t>DAV Department of Ohio</t>
  </si>
  <si>
    <t>DAV35000</t>
  </si>
  <si>
    <t>DAV Department of Oklahoma</t>
  </si>
  <si>
    <t>DAV36000</t>
  </si>
  <si>
    <t>DAV Department of Oregon</t>
  </si>
  <si>
    <t>DAV37000</t>
  </si>
  <si>
    <t>DAV Department of Pennsylvania</t>
  </si>
  <si>
    <t>DAV38000</t>
  </si>
  <si>
    <t>DAV Department of Rhode Island</t>
  </si>
  <si>
    <t>DAV39000</t>
  </si>
  <si>
    <t>DAV Department of South Carolina</t>
  </si>
  <si>
    <t>DAV40000</t>
  </si>
  <si>
    <t>DAV Department of South Dakota</t>
  </si>
  <si>
    <t>DAV41000</t>
  </si>
  <si>
    <t>DAV Department of Tennessee</t>
  </si>
  <si>
    <t>DAV42000</t>
  </si>
  <si>
    <t>DAV Department of Texas</t>
  </si>
  <si>
    <t>DAV43000</t>
  </si>
  <si>
    <t>DAV Department of Utah</t>
  </si>
  <si>
    <t>DAV44000</t>
  </si>
  <si>
    <t>DAV Department of Vermont</t>
  </si>
  <si>
    <t>DAV45000</t>
  </si>
  <si>
    <t>DAV Department of Virginia</t>
  </si>
  <si>
    <t>DAV46000</t>
  </si>
  <si>
    <t>DAV Department of Washington</t>
  </si>
  <si>
    <t>DAV47000</t>
  </si>
  <si>
    <t>DAV Department of West Virginia</t>
  </si>
  <si>
    <t>DAV48000</t>
  </si>
  <si>
    <t>DAV Department of Wisconsin</t>
  </si>
  <si>
    <t>DAV49000</t>
  </si>
  <si>
    <t>DAV Department of Wyoming</t>
  </si>
  <si>
    <t>DAV55000</t>
  </si>
  <si>
    <t>DAV Department of Puerto Rico</t>
  </si>
  <si>
    <t>DAV56000</t>
  </si>
  <si>
    <t>DAV Department of Hawaii</t>
  </si>
  <si>
    <t>DAV59000</t>
  </si>
  <si>
    <t>DAV Department of Alaska</t>
  </si>
  <si>
    <t>Chapter</t>
  </si>
  <si>
    <t>DAV01001</t>
  </si>
  <si>
    <t>TUSCALOOSA Chapter #1</t>
  </si>
  <si>
    <t>DAV01004</t>
  </si>
  <si>
    <t>BIRMINGHAM Chapter #4</t>
  </si>
  <si>
    <t>DAV01006</t>
  </si>
  <si>
    <t>KLUG SMITH Chapter #6</t>
  </si>
  <si>
    <t>DAV01007</t>
  </si>
  <si>
    <t>SHEHAN PAKE Chapter #7</t>
  </si>
  <si>
    <t>DAV01009</t>
  </si>
  <si>
    <t>ENTERPRISE-COFFEE CO Chapter #9</t>
  </si>
  <si>
    <t>DAV01011</t>
  </si>
  <si>
    <t>W B HENDRIX Chapter #11</t>
  </si>
  <si>
    <t>DAV01012</t>
  </si>
  <si>
    <t>J PAUL PITTS Chapter #12</t>
  </si>
  <si>
    <t>DAV01013</t>
  </si>
  <si>
    <t>BILL NICHOLS Chapter #13</t>
  </si>
  <si>
    <t>DAV01014</t>
  </si>
  <si>
    <t>TUSKEGEE Chapter #14</t>
  </si>
  <si>
    <t>DAV01018</t>
  </si>
  <si>
    <t>FRANK L BRADFORD Chapter #18</t>
  </si>
  <si>
    <t>DAV01021</t>
  </si>
  <si>
    <t>E J KIRKPATRICKChapter #21</t>
  </si>
  <si>
    <t>DAV01026</t>
  </si>
  <si>
    <t>HUNTSVILLE Chapter #26</t>
  </si>
  <si>
    <t>DAV01027</t>
  </si>
  <si>
    <t>A L MCLAUGHLIN Chapter #27</t>
  </si>
  <si>
    <t>DAV01028</t>
  </si>
  <si>
    <t>BLOUNT COUNTY Chapter #28</t>
  </si>
  <si>
    <t>DAV01031</t>
  </si>
  <si>
    <t>MARENGO COUNTY Chapter #31</t>
  </si>
  <si>
    <t>DAV01033</t>
  </si>
  <si>
    <t>CHILTON COUNTY Chapter #33</t>
  </si>
  <si>
    <t>DAV01035</t>
  </si>
  <si>
    <t>LEO DUBOSE Chapter #35</t>
  </si>
  <si>
    <t>DAV01040</t>
  </si>
  <si>
    <t>BARBOUR COUNTY Chapter #40</t>
  </si>
  <si>
    <t>DAV01045</t>
  </si>
  <si>
    <t>ARNOLD BYERS Chapter #45</t>
  </si>
  <si>
    <t>DAV01050</t>
  </si>
  <si>
    <t>CHOCTAW COUNTY Chapter #50</t>
  </si>
  <si>
    <t>DAV01051</t>
  </si>
  <si>
    <t>JAMES L DANIELS Chapter #51</t>
  </si>
  <si>
    <t>DAV01053</t>
  </si>
  <si>
    <t>WHITE LEE Chapter #53</t>
  </si>
  <si>
    <t>DAV01061</t>
  </si>
  <si>
    <t>WM H VEST Chapter #61</t>
  </si>
  <si>
    <t>DAV01063</t>
  </si>
  <si>
    <t>MUSCLE SHOALS Chapter #63</t>
  </si>
  <si>
    <t>DAV01066</t>
  </si>
  <si>
    <t>R GEO ISAACS JR Chapter #66</t>
  </si>
  <si>
    <t>DAV01072</t>
  </si>
  <si>
    <t>ANDREW G FAULK Chapter #72</t>
  </si>
  <si>
    <t>DAV01076</t>
  </si>
  <si>
    <t>CULLMAN Chapter #76</t>
  </si>
  <si>
    <t>DAV01078</t>
  </si>
  <si>
    <t>GEO WASH CARVER Chapter #78</t>
  </si>
  <si>
    <t>DAV01087</t>
  </si>
  <si>
    <t>DOTHAN Chapter #87</t>
  </si>
  <si>
    <t>DAV01094</t>
  </si>
  <si>
    <t>OZARK Chapter #94</t>
  </si>
  <si>
    <t>DAV01095</t>
  </si>
  <si>
    <t>TWIN CITIES Chapter #95</t>
  </si>
  <si>
    <t>DAV01098</t>
  </si>
  <si>
    <t>ANNISTON-OXFORD Chapter #98</t>
  </si>
  <si>
    <t>DAV01099</t>
  </si>
  <si>
    <t>WIRE GRASS Chapter #99</t>
  </si>
  <si>
    <t>DAV02001</t>
  </si>
  <si>
    <t>PHOENIX Chapter #1</t>
  </si>
  <si>
    <t>DAV02002</t>
  </si>
  <si>
    <t>CACTUS Chapter #2</t>
  </si>
  <si>
    <t>DAV02004</t>
  </si>
  <si>
    <t>TUCSON Chapter #4</t>
  </si>
  <si>
    <t>DAV02008</t>
  </si>
  <si>
    <t>EAST VALLEY Chapter #8</t>
  </si>
  <si>
    <t>DAV02009</t>
  </si>
  <si>
    <t>SHOW LOW Chapter #9</t>
  </si>
  <si>
    <t>DAV02011</t>
  </si>
  <si>
    <t>LOUIS LEVY Chapter #11</t>
  </si>
  <si>
    <t>DAV02014</t>
  </si>
  <si>
    <t>FRY Chapter #14</t>
  </si>
  <si>
    <t>DAV02016</t>
  </si>
  <si>
    <t>PRESCOTT Chapter #16</t>
  </si>
  <si>
    <t>DAV02018</t>
  </si>
  <si>
    <t>RINCON RENEGADES Chapter #18</t>
  </si>
  <si>
    <t>DAV02020</t>
  </si>
  <si>
    <t>GLENDALE Chapter #20</t>
  </si>
  <si>
    <t>DAV02022</t>
  </si>
  <si>
    <t>SCOTTSDALE Chapter #22</t>
  </si>
  <si>
    <t>DAV02024</t>
  </si>
  <si>
    <t>STAR Chapter #24</t>
  </si>
  <si>
    <t>DAV02026</t>
  </si>
  <si>
    <t>SAN PEDRO VLY Chapter #26</t>
  </si>
  <si>
    <t>DAV02027</t>
  </si>
  <si>
    <t>LONDON BRIDGE Chapter #27</t>
  </si>
  <si>
    <t>DAV02028</t>
  </si>
  <si>
    <t>THE WORKING CHAPTER Chapter #28</t>
  </si>
  <si>
    <t>DAV02036</t>
  </si>
  <si>
    <t>PINAL COUNTY Chapter #36</t>
  </si>
  <si>
    <t>DAV03001</t>
  </si>
  <si>
    <t>FT SMITH Chapter #1</t>
  </si>
  <si>
    <t>DAV03003</t>
  </si>
  <si>
    <t>DR GANNON-FAYETTVL Chapter #3</t>
  </si>
  <si>
    <t>DAV03005</t>
  </si>
  <si>
    <t>JAMES L WHITBY Chapter #5</t>
  </si>
  <si>
    <t>DAV03006</t>
  </si>
  <si>
    <t>BOONE CO Chapter #6</t>
  </si>
  <si>
    <t>DAV03007</t>
  </si>
  <si>
    <t>GREATER LITTLE ROCK Chapter #7</t>
  </si>
  <si>
    <t>DAV03010</t>
  </si>
  <si>
    <t>JOHN H DUNN Chapter #10</t>
  </si>
  <si>
    <t>DAV03012</t>
  </si>
  <si>
    <t>PINE BLUFF Chapter #12</t>
  </si>
  <si>
    <t>DAV03013</t>
  </si>
  <si>
    <t>MORRILTON Chapter #13</t>
  </si>
  <si>
    <t>DAV03016</t>
  </si>
  <si>
    <t>SPRINGDALE Chapter #16</t>
  </si>
  <si>
    <t>DAV03026</t>
  </si>
  <si>
    <t>JONESBORO Chapter #26</t>
  </si>
  <si>
    <t>DAV03027</t>
  </si>
  <si>
    <t>SIMPSON TURNER Chapter #27</t>
  </si>
  <si>
    <t>DAV03030</t>
  </si>
  <si>
    <t>TWIN LAKES Chapter #30</t>
  </si>
  <si>
    <t>DAV03037</t>
  </si>
  <si>
    <t>CRITTENDEN CO Chapter #37</t>
  </si>
  <si>
    <t>DAV03039</t>
  </si>
  <si>
    <t>THE PARIS Chapter #39</t>
  </si>
  <si>
    <t>DAV03041</t>
  </si>
  <si>
    <t>WHITE COUNTY Chapter #41</t>
  </si>
  <si>
    <t>DAV03042</t>
  </si>
  <si>
    <t>CHARLES E WRIGHT Chapter #42</t>
  </si>
  <si>
    <t>DAV03046</t>
  </si>
  <si>
    <t>OUACHITA Chapter #46</t>
  </si>
  <si>
    <t>DAV03047</t>
  </si>
  <si>
    <t>EL DORADO Chapter #47</t>
  </si>
  <si>
    <t>DAV03051</t>
  </si>
  <si>
    <t>TEXARKANA Chapter #51</t>
  </si>
  <si>
    <t>DAV03055</t>
  </si>
  <si>
    <t>SPRING RIVER Chapter #55</t>
  </si>
  <si>
    <t>DAV03056</t>
  </si>
  <si>
    <t>GRANT COUNTY Chapter #56</t>
  </si>
  <si>
    <t>DAV03057</t>
  </si>
  <si>
    <t>G P HOUSTON MEM Chapter #57</t>
  </si>
  <si>
    <t>DAV03061</t>
  </si>
  <si>
    <t>VAN BUREN Chapter #61</t>
  </si>
  <si>
    <t>DAV03063</t>
  </si>
  <si>
    <t>WILLE E MILLSAPS Chapter #63</t>
  </si>
  <si>
    <t>DAV03064</t>
  </si>
  <si>
    <t>SILOAM SPRINGS Chapter #64</t>
  </si>
  <si>
    <t>DAV04001</t>
  </si>
  <si>
    <t>HOMER BLEVINS Chapter #1</t>
  </si>
  <si>
    <t>DAV04002</t>
  </si>
  <si>
    <t>DICK COSGRIFF SAN DIEGO Chapter #2</t>
  </si>
  <si>
    <t>DAV04005</t>
  </si>
  <si>
    <t>LOS ANGELES Chapter #5</t>
  </si>
  <si>
    <t>DAV04006</t>
  </si>
  <si>
    <t>SACRAMENTO Chapter #6</t>
  </si>
  <si>
    <t>DAV04007</t>
  </si>
  <si>
    <t>OAKLAND Chapter #7</t>
  </si>
  <si>
    <t>DAV04008</t>
  </si>
  <si>
    <t>ALAMEDA Chapter #8</t>
  </si>
  <si>
    <t>DAV04009</t>
  </si>
  <si>
    <t>MARYSVILLE Chapter #9</t>
  </si>
  <si>
    <t>DAV04011</t>
  </si>
  <si>
    <t>SAN JOSE Chapter #11</t>
  </si>
  <si>
    <t>DAV04012</t>
  </si>
  <si>
    <t>SAN BERNARDINO Chapter #12</t>
  </si>
  <si>
    <t>DAV04013</t>
  </si>
  <si>
    <t>CMP KRNY VAN NUY Chapter #13</t>
  </si>
  <si>
    <t>DAV04015</t>
  </si>
  <si>
    <t>AL JORDAN Chapter #15</t>
  </si>
  <si>
    <t>DAV04016</t>
  </si>
  <si>
    <t>EDMUND PARROTT Chapter #16</t>
  </si>
  <si>
    <t>DAV04017</t>
  </si>
  <si>
    <t>LONG BEACH Chapter #17</t>
  </si>
  <si>
    <t>DAV04019</t>
  </si>
  <si>
    <t>LAKEWOOD Chapter #19</t>
  </si>
  <si>
    <t>DAV04020</t>
  </si>
  <si>
    <t>BAKERSFIELD Chapter #20</t>
  </si>
  <si>
    <t>DAV04021</t>
  </si>
  <si>
    <t>OZIE BOLER Chapter #21</t>
  </si>
  <si>
    <t>DAV04022</t>
  </si>
  <si>
    <t>ALHAMBRA Chapter #22</t>
  </si>
  <si>
    <t>DAV04023</t>
  </si>
  <si>
    <t>JACK FISHER Chapter #23</t>
  </si>
  <si>
    <t>DAV04024</t>
  </si>
  <si>
    <t>VENTURA Chapter #24</t>
  </si>
  <si>
    <t>DAV04025</t>
  </si>
  <si>
    <t>BERKELEY Chapter #25</t>
  </si>
  <si>
    <t>DAV04026</t>
  </si>
  <si>
    <t>MODESTO Chapter #26</t>
  </si>
  <si>
    <t>DAV04027</t>
  </si>
  <si>
    <t>ONTARIO-UPLAND Chapter #27</t>
  </si>
  <si>
    <t>DAV04028</t>
  </si>
  <si>
    <t>CHARLOTTE W FAY Chapter #28</t>
  </si>
  <si>
    <t>DAV04031</t>
  </si>
  <si>
    <t>ATWATER-MERCED Chapter #31</t>
  </si>
  <si>
    <t>DAV04035</t>
  </si>
  <si>
    <t>RAY CLARK Chapter #35</t>
  </si>
  <si>
    <t>DAV04037</t>
  </si>
  <si>
    <t>SANTA BARBARA Chapter #37</t>
  </si>
  <si>
    <t>DAV04039</t>
  </si>
  <si>
    <t>MWF ANTELOPE VALLEY Chapter #39</t>
  </si>
  <si>
    <t>DAV04045</t>
  </si>
  <si>
    <t>MEMORIAL Chapter #45</t>
  </si>
  <si>
    <t>DAV04046</t>
  </si>
  <si>
    <t>WHITTIER Chapter #46</t>
  </si>
  <si>
    <t>DAV04048</t>
  </si>
  <si>
    <t>SONOMA Chapter #48</t>
  </si>
  <si>
    <t>DAV04052</t>
  </si>
  <si>
    <t>REV ED MUEGGE JR Chapter #52</t>
  </si>
  <si>
    <t>DAV04055</t>
  </si>
  <si>
    <t>SIMI VALLEY Chapter #55</t>
  </si>
  <si>
    <t>DAV04059</t>
  </si>
  <si>
    <t>GEORGE E MOREY Chapter #59</t>
  </si>
  <si>
    <t>DAV04060</t>
  </si>
  <si>
    <t>MORONGO BASIN Chapter #60</t>
  </si>
  <si>
    <t>DAV04063</t>
  </si>
  <si>
    <t>KILLIAN SCHROTH Chapter #63</t>
  </si>
  <si>
    <t>DAV04066</t>
  </si>
  <si>
    <t>PALM SPRINGS Chapter #66</t>
  </si>
  <si>
    <t>DAV04068</t>
  </si>
  <si>
    <t>BRUCE PATTERSON Chapter #68</t>
  </si>
  <si>
    <t>DAV04070</t>
  </si>
  <si>
    <t>THOMAS F DURBIN Chapter #70</t>
  </si>
  <si>
    <t>DAV04073</t>
  </si>
  <si>
    <t>BIRMINGHAM HOSP Chapter #73</t>
  </si>
  <si>
    <t>DAV04074</t>
  </si>
  <si>
    <t>TURLOCK Chapter #74</t>
  </si>
  <si>
    <t>DAV04077</t>
  </si>
  <si>
    <t>FREMONT NEWARK Chapter #77</t>
  </si>
  <si>
    <t>DAV04078</t>
  </si>
  <si>
    <t>INDIO Chapter #78</t>
  </si>
  <si>
    <t>DAV04081</t>
  </si>
  <si>
    <t>SUISUN FAIRFIELD Chapter #81</t>
  </si>
  <si>
    <t>DAV04083</t>
  </si>
  <si>
    <t>LAKE COUNTY Chapter #83</t>
  </si>
  <si>
    <t>DAV04084</t>
  </si>
  <si>
    <t>VACAVILLE Chapter #84</t>
  </si>
  <si>
    <t>DAV04085</t>
  </si>
  <si>
    <t>GEN J STILLWELL Chapter #85</t>
  </si>
  <si>
    <t>DAV04091</t>
  </si>
  <si>
    <t>LOMPOC Chapter #91</t>
  </si>
  <si>
    <t>DAV04092</t>
  </si>
  <si>
    <t>BILL KINNARD Chapter #92</t>
  </si>
  <si>
    <t>DAV04093</t>
  </si>
  <si>
    <t>DICK BILYEU Chapter #93</t>
  </si>
  <si>
    <t>DAV04095</t>
  </si>
  <si>
    <t>TRI-CITIES Chapter #95</t>
  </si>
  <si>
    <t>DAV04099</t>
  </si>
  <si>
    <t>OXNARD Chapter #99</t>
  </si>
  <si>
    <t>DAV04106</t>
  </si>
  <si>
    <t>PARADISE Chapter #106</t>
  </si>
  <si>
    <t>DAV04117</t>
  </si>
  <si>
    <t>OLD ADOBE Chapter #117</t>
  </si>
  <si>
    <t>DAV04118</t>
  </si>
  <si>
    <t>IONE Chapter #118</t>
  </si>
  <si>
    <t>DAV04119</t>
  </si>
  <si>
    <t>SONORA Chapter #119</t>
  </si>
  <si>
    <t>DAV04122</t>
  </si>
  <si>
    <t>L H BENSON Chapter #122</t>
  </si>
  <si>
    <t>DAV04123</t>
  </si>
  <si>
    <t>LILLIAN BUSHNELL Chapter #123</t>
  </si>
  <si>
    <t>DAV04125</t>
  </si>
  <si>
    <t>CHICO Chapter #125</t>
  </si>
  <si>
    <t>DAV04144</t>
  </si>
  <si>
    <t>WM R HEARST Chapter #144</t>
  </si>
  <si>
    <t>DAV04154</t>
  </si>
  <si>
    <t>MT DIABLO Chapter #154</t>
  </si>
  <si>
    <t>DAV05002</t>
  </si>
  <si>
    <t>SAN ISABEL Chapter #2</t>
  </si>
  <si>
    <t>DAV05003</t>
  </si>
  <si>
    <t>LA JARA Chapter #3</t>
  </si>
  <si>
    <t>DAV05006</t>
  </si>
  <si>
    <t>HAROLD FAE TOMLIN Chapter #6</t>
  </si>
  <si>
    <t>DAV05007</t>
  </si>
  <si>
    <t>MURPHY-BOR-KLUMKER Chapter #7</t>
  </si>
  <si>
    <t>DAV05008</t>
  </si>
  <si>
    <t>GREELEY Chapter #8</t>
  </si>
  <si>
    <t>DAV05010</t>
  </si>
  <si>
    <t>BOULDER Chapter #10</t>
  </si>
  <si>
    <t>DAV05011</t>
  </si>
  <si>
    <t>S L BROWN Chapter #11</t>
  </si>
  <si>
    <t>DAV05017</t>
  </si>
  <si>
    <t>MOORE DEMORET Chapter #17</t>
  </si>
  <si>
    <t>DAV05021</t>
  </si>
  <si>
    <t>CLYDE SEILER Chapter #21</t>
  </si>
  <si>
    <t>DAV05025</t>
  </si>
  <si>
    <t>LEON DAILY Chapter #25</t>
  </si>
  <si>
    <t>DAV05026</t>
  </si>
  <si>
    <t>KNOB HILL Chapter #26</t>
  </si>
  <si>
    <t>DAV05030</t>
  </si>
  <si>
    <t>HEART OF THE ROCKIES Chapter #30</t>
  </si>
  <si>
    <t>DAV05041</t>
  </si>
  <si>
    <t>FORT MORGAN Chapter #41</t>
  </si>
  <si>
    <t>DAV05044</t>
  </si>
  <si>
    <t>DUNGER SMITH Chapter #44</t>
  </si>
  <si>
    <t>DAV05048</t>
  </si>
  <si>
    <t>SILVER SAN JUAN Chapter #48</t>
  </si>
  <si>
    <t>DAV05050</t>
  </si>
  <si>
    <t>JESSIE MARTINEZ Chapter #50</t>
  </si>
  <si>
    <t>DAV06002</t>
  </si>
  <si>
    <t>NEW HAVEN Chapter #2</t>
  </si>
  <si>
    <t>DAV06004</t>
  </si>
  <si>
    <t>DERBY SHELTON Chapter #4</t>
  </si>
  <si>
    <t>DAV06005</t>
  </si>
  <si>
    <t>JAMES MC NAMEE Chapter #5</t>
  </si>
  <si>
    <t>DAV06006</t>
  </si>
  <si>
    <t>MERIDEN WALLINGFORD Chapter #6</t>
  </si>
  <si>
    <t>DAV06007</t>
  </si>
  <si>
    <t>SHEA C CLARK Chapter #7</t>
  </si>
  <si>
    <t>DAV06008</t>
  </si>
  <si>
    <t>HARDWARE CITY Chapter #8</t>
  </si>
  <si>
    <t>DAV06010</t>
  </si>
  <si>
    <t>JOHN R MORSE Chapter #10</t>
  </si>
  <si>
    <t>DAV06011</t>
  </si>
  <si>
    <t>UNION/NAUGATUCK Chapter #11</t>
  </si>
  <si>
    <t>DAV06012</t>
  </si>
  <si>
    <t>UNKNOWN SOLDIER Chapter #12</t>
  </si>
  <si>
    <t>DAV06013</t>
  </si>
  <si>
    <t>STAMFORD Chapter #13</t>
  </si>
  <si>
    <t>DAV06015</t>
  </si>
  <si>
    <t>MILFORD Chapter #15</t>
  </si>
  <si>
    <t>DAV06017</t>
  </si>
  <si>
    <t>VARCA-LECHAUSSE Chapter # 17</t>
  </si>
  <si>
    <t>DAV06018</t>
  </si>
  <si>
    <t>WEST HAVEN Chapter #18</t>
  </si>
  <si>
    <t>DAV06019</t>
  </si>
  <si>
    <t>FAIRFIELD Chapter #19</t>
  </si>
  <si>
    <t>DAV06021</t>
  </si>
  <si>
    <t>NOONAN CECCHINI Chapter #21</t>
  </si>
  <si>
    <t>DAV06025</t>
  </si>
  <si>
    <t>LEE HARTELL Chapter #25</t>
  </si>
  <si>
    <t>DAV06047</t>
  </si>
  <si>
    <t>H A KUPCHUNOS Chapter #47</t>
  </si>
  <si>
    <t>DAV06052</t>
  </si>
  <si>
    <t>ENFIELD Chapter #52</t>
  </si>
  <si>
    <t>DAV07001</t>
  </si>
  <si>
    <t>FIRST STATE Chapter #1</t>
  </si>
  <si>
    <t>DAV07003</t>
  </si>
  <si>
    <t>CAESAR RODNEY Chapter #3</t>
  </si>
  <si>
    <t>DAV07005</t>
  </si>
  <si>
    <t>RICHARD J CURRY Chapter #5</t>
  </si>
  <si>
    <t>DAV07006</t>
  </si>
  <si>
    <t>MILFORD Chapter #6</t>
  </si>
  <si>
    <t>DAV07007</t>
  </si>
  <si>
    <t>GEO PENUEL JR MEM Chapter #7</t>
  </si>
  <si>
    <t>DAV07009</t>
  </si>
  <si>
    <t>W C PHILLIPS MEM Chapter #9</t>
  </si>
  <si>
    <t>DAV08001</t>
  </si>
  <si>
    <t>FEDERAL Chapter #1</t>
  </si>
  <si>
    <t>DAV08003</t>
  </si>
  <si>
    <t>COL YOUNG Chapter #3</t>
  </si>
  <si>
    <t>DAV08014</t>
  </si>
  <si>
    <t>DORIE MILLER Chapter #14</t>
  </si>
  <si>
    <t>DAV09001</t>
  </si>
  <si>
    <t>JACKSONVILLE Chapter #1</t>
  </si>
  <si>
    <t>DAV09004</t>
  </si>
  <si>
    <t>JOHN C MCCARTHY II Chapter #4</t>
  </si>
  <si>
    <t>DAV09005</t>
  </si>
  <si>
    <t>THE TALLAHASSEE Chapter #5</t>
  </si>
  <si>
    <t>DAV09006</t>
  </si>
  <si>
    <t>ST AUGUSTINE Chapter #6</t>
  </si>
  <si>
    <t>DAV09007</t>
  </si>
  <si>
    <t>W WASHINGTON Chapter #7</t>
  </si>
  <si>
    <t>DAV09011</t>
  </si>
  <si>
    <t>CLEARWATER Chapter #11</t>
  </si>
  <si>
    <t>DAV09012</t>
  </si>
  <si>
    <t>CORAL GABLES Chapter #12</t>
  </si>
  <si>
    <t>DAV09013</t>
  </si>
  <si>
    <t>BAY PINE HLDY ISL Chapter #13</t>
  </si>
  <si>
    <t>DAV09014</t>
  </si>
  <si>
    <t>JOHN D STROUD Chapter #14</t>
  </si>
  <si>
    <t>DAV09016</t>
  </si>
  <si>
    <t>CENTRAL Chapter #16</t>
  </si>
  <si>
    <t>DAV09017</t>
  </si>
  <si>
    <t>PANAMA CITY Chapter #17</t>
  </si>
  <si>
    <t>DAV09018</t>
  </si>
  <si>
    <t>MANATEE COUNTY Chapter #18</t>
  </si>
  <si>
    <t>DAV09020</t>
  </si>
  <si>
    <t>LAKE CITY Chapter #20</t>
  </si>
  <si>
    <t>DAV09022</t>
  </si>
  <si>
    <t>JACKSON COUNTY Chapter #22</t>
  </si>
  <si>
    <t>DAV09023</t>
  </si>
  <si>
    <t>AL GRAY Chapter #23</t>
  </si>
  <si>
    <t>DAV09029</t>
  </si>
  <si>
    <t>PEMBROKE PINES-MIRAMAR Chapter #29</t>
  </si>
  <si>
    <t>DAV09030</t>
  </si>
  <si>
    <t>SEMINOLE Chapter #30</t>
  </si>
  <si>
    <t>DAV09032</t>
  </si>
  <si>
    <t>J L GOLIGHTLY Chapter #32</t>
  </si>
  <si>
    <t>DAV09038</t>
  </si>
  <si>
    <t>ORANGE PARK Chapter #38</t>
  </si>
  <si>
    <t>DAV09042</t>
  </si>
  <si>
    <t>WEST PALM BEACH Chapter #42</t>
  </si>
  <si>
    <t>DAV09049</t>
  </si>
  <si>
    <t>RIDGE Chapter #49</t>
  </si>
  <si>
    <t>DAV09057</t>
  </si>
  <si>
    <t>CRESTVIEW Chapter #57</t>
  </si>
  <si>
    <t>DAV09063</t>
  </si>
  <si>
    <t>TRI-COUNTY Chapter #63</t>
  </si>
  <si>
    <t>DAV09065</t>
  </si>
  <si>
    <t>ZEPHYRHILLS Chapter #65</t>
  </si>
  <si>
    <t>DAV09067</t>
  </si>
  <si>
    <t>HERNANDO COUNTY Chapter #67</t>
  </si>
  <si>
    <t>DAV09070</t>
  </si>
  <si>
    <t>GERALD A SHONK Chapter #70</t>
  </si>
  <si>
    <t>DAV09073</t>
  </si>
  <si>
    <t>TAMARAC Chapter #73</t>
  </si>
  <si>
    <t>DAV09078</t>
  </si>
  <si>
    <t>NEW PORT RICHEY Chapter #78</t>
  </si>
  <si>
    <t>DAV09082</t>
  </si>
  <si>
    <t>R L COCHRAN JR Chapter #82</t>
  </si>
  <si>
    <t>DAV09083</t>
  </si>
  <si>
    <t>C W BYERS SR Chapter #83</t>
  </si>
  <si>
    <t>DAV09084</t>
  </si>
  <si>
    <t>GREATER DAYTONA Chapter #84</t>
  </si>
  <si>
    <t>DAV09085</t>
  </si>
  <si>
    <t>SOUTH MARION Chapter #85</t>
  </si>
  <si>
    <t>DAV09086</t>
  </si>
  <si>
    <t>JIM BOOE Chapter #86</t>
  </si>
  <si>
    <t>DAV09087</t>
  </si>
  <si>
    <t>SGT WM E HILL Chapter #87</t>
  </si>
  <si>
    <t>DAV09090</t>
  </si>
  <si>
    <t>GATOR Chapter #90</t>
  </si>
  <si>
    <t>DAV09094</t>
  </si>
  <si>
    <t>C GUSTAFSON Chapter #94</t>
  </si>
  <si>
    <t>DAV09097</t>
  </si>
  <si>
    <t>BEE RIDGE Chapter #97</t>
  </si>
  <si>
    <t>DAV09098</t>
  </si>
  <si>
    <t>EUCHEE VALLEY Chapter #98</t>
  </si>
  <si>
    <t>DAV09101</t>
  </si>
  <si>
    <t>VENICE GULF Chapter #101</t>
  </si>
  <si>
    <t>DAV09108</t>
  </si>
  <si>
    <t>JAMES D RADER Chapter #108</t>
  </si>
  <si>
    <t>DAV09109</t>
  </si>
  <si>
    <t>TITUSVILLE Chapter #109</t>
  </si>
  <si>
    <t>DAV09110</t>
  </si>
  <si>
    <t>SUN CITY CENTER Chapter #110</t>
  </si>
  <si>
    <t>DAV09112</t>
  </si>
  <si>
    <t>BAY AREA Chapter #112</t>
  </si>
  <si>
    <t>DAV09113</t>
  </si>
  <si>
    <t>PORT ST LUCIE Chapter #113</t>
  </si>
  <si>
    <t>DAV09119</t>
  </si>
  <si>
    <t>ANTHONY P DADDI Chapter #119</t>
  </si>
  <si>
    <t>DAV09122</t>
  </si>
  <si>
    <t>MARATHON Chapter #122</t>
  </si>
  <si>
    <t>DAV09123</t>
  </si>
  <si>
    <t>SPACE COAST Chapter #123</t>
  </si>
  <si>
    <t>DAV09125</t>
  </si>
  <si>
    <t>CPL P D LYON JR Chapter #125</t>
  </si>
  <si>
    <t>DAV09126</t>
  </si>
  <si>
    <t>SUWANNEE MEM Chapter #126</t>
  </si>
  <si>
    <t>DAV09129</t>
  </si>
  <si>
    <t>SO BREVARD BCHS Chapter #129</t>
  </si>
  <si>
    <t>DAV09133</t>
  </si>
  <si>
    <t>THE GOLD COAST Chapter #133</t>
  </si>
  <si>
    <t>DAV09144</t>
  </si>
  <si>
    <t>LA BELLE Chapter #144</t>
  </si>
  <si>
    <t>DAV09148</t>
  </si>
  <si>
    <t>AGNES M TAYLOR Chapter #148</t>
  </si>
  <si>
    <t>DAV09149</t>
  </si>
  <si>
    <t>GREATER S OCALA Chapter #149</t>
  </si>
  <si>
    <t>DAV09150</t>
  </si>
  <si>
    <t>ORANGE BLOSSOM GDNS Chapter #150</t>
  </si>
  <si>
    <t>DAV09152</t>
  </si>
  <si>
    <t>SOUTH PALM BEACH Chapter #152</t>
  </si>
  <si>
    <t>DAV09158</t>
  </si>
  <si>
    <t>CRYSTAL RIVER Chapter #158</t>
  </si>
  <si>
    <t>DAV09159</t>
  </si>
  <si>
    <t>MIAMI DORAL Chapter #159</t>
  </si>
  <si>
    <t>DAV10001</t>
  </si>
  <si>
    <t>WM E TATE Chapter #1</t>
  </si>
  <si>
    <t>DAV10002</t>
  </si>
  <si>
    <t>J B CONALLY Chapter #2</t>
  </si>
  <si>
    <t>DAV10006</t>
  </si>
  <si>
    <t>JOHN WOODALL Chapter #6</t>
  </si>
  <si>
    <t>DAV10007</t>
  </si>
  <si>
    <t>MUSCOGEE Chapter #7</t>
  </si>
  <si>
    <t>DAV10008</t>
  </si>
  <si>
    <t>SAVANNAH Chapter #8</t>
  </si>
  <si>
    <t>DAV10009</t>
  </si>
  <si>
    <t>MC CRARY ADAMS Chapter #9</t>
  </si>
  <si>
    <t>DAV10010</t>
  </si>
  <si>
    <t>PENDLETON KING Chapter #10</t>
  </si>
  <si>
    <t>DAV10011</t>
  </si>
  <si>
    <t>WOODROW WILSON Chapter #11</t>
  </si>
  <si>
    <t>DAV10014</t>
  </si>
  <si>
    <t>EMORY P BASS MEM Chapter #14</t>
  </si>
  <si>
    <t>DAV10015</t>
  </si>
  <si>
    <t>RABUN COUNTY Chapter #15</t>
  </si>
  <si>
    <t>DAV10017</t>
  </si>
  <si>
    <t>GAINESVILLE-HALL Chapter #17</t>
  </si>
  <si>
    <t>DAV10018</t>
  </si>
  <si>
    <t>THE PINKERTON-WILLIAMS Chapter #18</t>
  </si>
  <si>
    <t>DAV10027</t>
  </si>
  <si>
    <t>DICK M LYNCH Chapter #27</t>
  </si>
  <si>
    <t>DAV10028</t>
  </si>
  <si>
    <t>FANNIN Chapter #28</t>
  </si>
  <si>
    <t>DAV10031</t>
  </si>
  <si>
    <t>GUS VALERI MEM Chapter #31</t>
  </si>
  <si>
    <t>DAV10033</t>
  </si>
  <si>
    <t>DONALD A MOODY Chapter #33</t>
  </si>
  <si>
    <t>DAV10036</t>
  </si>
  <si>
    <t>GOLDEN ISLES Chapter #36</t>
  </si>
  <si>
    <t>DAV10038</t>
  </si>
  <si>
    <t>TIFTON Chapter #38</t>
  </si>
  <si>
    <t>DAV10046</t>
  </si>
  <si>
    <t>HINESVILLE Chapter #46</t>
  </si>
  <si>
    <t>DAV10047</t>
  </si>
  <si>
    <t>PICKENS COUNTY Chapter #47</t>
  </si>
  <si>
    <t>DAV10050</t>
  </si>
  <si>
    <t>RAY WILLIAMS Chapter #50</t>
  </si>
  <si>
    <t>DAV10055</t>
  </si>
  <si>
    <t>NEWTON-ROCKDALE Chapter #55</t>
  </si>
  <si>
    <t>DAV10056</t>
  </si>
  <si>
    <t>FOUNTAIN CITY Chapter #56</t>
  </si>
  <si>
    <t>DAV10059</t>
  </si>
  <si>
    <t>L A WHITFIELD Chapter #59</t>
  </si>
  <si>
    <t>DAV10090</t>
  </si>
  <si>
    <t>GWINNETT COUNTY Chapter # 90</t>
  </si>
  <si>
    <t>DAV10091</t>
  </si>
  <si>
    <t>DECATUR Chapter #91</t>
  </si>
  <si>
    <t>DAV10092</t>
  </si>
  <si>
    <t>HAROLD L HUFF JR Chapter #92</t>
  </si>
  <si>
    <t>DAV10094</t>
  </si>
  <si>
    <t>VIDALIA Chapter #94</t>
  </si>
  <si>
    <t>DAV10095</t>
  </si>
  <si>
    <t>Floyd County Chapter #95</t>
  </si>
  <si>
    <t>CHAPTER</t>
  </si>
  <si>
    <t>DAV10096</t>
  </si>
  <si>
    <t>TITANS Chapter #96</t>
  </si>
  <si>
    <t>DAV11001</t>
  </si>
  <si>
    <t>CARRIE L FRENCH Chapter #1</t>
  </si>
  <si>
    <t>DAV11002</t>
  </si>
  <si>
    <t>BOISE Chapter #2</t>
  </si>
  <si>
    <t>DAV11003</t>
  </si>
  <si>
    <t>POCATELLO Chapter #3</t>
  </si>
  <si>
    <t>DAV11005</t>
  </si>
  <si>
    <t>STRADLEY Chapter #5</t>
  </si>
  <si>
    <t>DAV11006</t>
  </si>
  <si>
    <t>YELLOWSTONE Chapter #6</t>
  </si>
  <si>
    <t>DAV11009</t>
  </si>
  <si>
    <t>FORT SHERMAN Chapter #9</t>
  </si>
  <si>
    <t>DAV11010</t>
  </si>
  <si>
    <t>MINI CASSIA Chapter #10</t>
  </si>
  <si>
    <t>DAV11013</t>
  </si>
  <si>
    <t>NAMPA Chapter #13</t>
  </si>
  <si>
    <t>DAV11015</t>
  </si>
  <si>
    <t>AUDIE MURPHY Chapter #15</t>
  </si>
  <si>
    <t>DAV11017</t>
  </si>
  <si>
    <t>JIM MC NAMAR Chapter #17</t>
  </si>
  <si>
    <t>DAV11018</t>
  </si>
  <si>
    <t>LEWISTON Chapter #18</t>
  </si>
  <si>
    <t>DAV11022</t>
  </si>
  <si>
    <t>ALBERT W JARDINE Chapter #22</t>
  </si>
  <si>
    <t>DAV11023</t>
  </si>
  <si>
    <t>PAYETTE COUNTY Chapter #23</t>
  </si>
  <si>
    <t>DAV11025</t>
  </si>
  <si>
    <t>RAYMOND SMITH Chapter #25</t>
  </si>
  <si>
    <t>DAV11028</t>
  </si>
  <si>
    <t>BONNERS FERRY Chapter #28</t>
  </si>
  <si>
    <t>DAV12001</t>
  </si>
  <si>
    <t>HEART OF ILLINOIS Chapter #1</t>
  </si>
  <si>
    <t>DAV12005</t>
  </si>
  <si>
    <t>DUPAGE VETERANS Chapter #5</t>
  </si>
  <si>
    <t>DAV12006</t>
  </si>
  <si>
    <t>J H PATTON Chapter #6</t>
  </si>
  <si>
    <t>DAV12007</t>
  </si>
  <si>
    <t>EFFINGHAM CO Chapter #7</t>
  </si>
  <si>
    <t>DAV12008</t>
  </si>
  <si>
    <t>CHAMPAIGN CO Chapter #8</t>
  </si>
  <si>
    <t>DAV12015</t>
  </si>
  <si>
    <t>HALL HAGLER Chapter #15</t>
  </si>
  <si>
    <t>DAV12016</t>
  </si>
  <si>
    <t>G C MARTINO SR MEM-LAKE CO Chapter #16</t>
  </si>
  <si>
    <t>DAV12017</t>
  </si>
  <si>
    <t>DECATUR MACON CO Chapter #17</t>
  </si>
  <si>
    <t>DAV12024</t>
  </si>
  <si>
    <t>FORGET ME NOT Chapter #24</t>
  </si>
  <si>
    <t>DAV12028</t>
  </si>
  <si>
    <t>VETS MEMORIAL Chapter #28</t>
  </si>
  <si>
    <t>DAV12029</t>
  </si>
  <si>
    <t>BLACK HAWK LIFE Chapter #29</t>
  </si>
  <si>
    <t>DAV12032</t>
  </si>
  <si>
    <t>QUINCY ADAMS CO Chapter #32</t>
  </si>
  <si>
    <t>DAV12033</t>
  </si>
  <si>
    <t>VERDUN Chapter #33</t>
  </si>
  <si>
    <t>DAV12034</t>
  </si>
  <si>
    <t>KANKAKEE COUNTY Chapter #34</t>
  </si>
  <si>
    <t>DAV12036</t>
  </si>
  <si>
    <t>WHT EAGLE-LGN SQ Chapter #36</t>
  </si>
  <si>
    <t>DAV12042</t>
  </si>
  <si>
    <t>JOHN HANNAN Chapter #42</t>
  </si>
  <si>
    <t>DAV12047</t>
  </si>
  <si>
    <t>D MONICO BUS-PRO Chapter #47</t>
  </si>
  <si>
    <t>DAV12051</t>
  </si>
  <si>
    <t>FRANKLIN CO Chapter #51</t>
  </si>
  <si>
    <t>DAV12053</t>
  </si>
  <si>
    <t>QUAD CITY Chapter #53</t>
  </si>
  <si>
    <t>DAV12060</t>
  </si>
  <si>
    <t>MC LEAN COUNTY Chapter #60</t>
  </si>
  <si>
    <t>DAV12069</t>
  </si>
  <si>
    <t>JACKSON COUNTY Chapter #69</t>
  </si>
  <si>
    <t>DAV12076</t>
  </si>
  <si>
    <t>EGYPTIAN GATEWAY Chapter #76</t>
  </si>
  <si>
    <t>DAV12080</t>
  </si>
  <si>
    <t>BEAN CAPITOL Chapter #80</t>
  </si>
  <si>
    <t>DAV12084</t>
  </si>
  <si>
    <t>A G TRICENTENNIAL Chapter #84</t>
  </si>
  <si>
    <t>DAV12086</t>
  </si>
  <si>
    <t>CHIEF SHABBONA Chapter #86</t>
  </si>
  <si>
    <t>DAV12090</t>
  </si>
  <si>
    <t>JACK GRAICHEN MEM Chapter #90</t>
  </si>
  <si>
    <t>DAV12103</t>
  </si>
  <si>
    <t>WILL COUNTY Chapter #103</t>
  </si>
  <si>
    <t>DAV13002</t>
  </si>
  <si>
    <t>LT COL C BAILEY Chapter #2</t>
  </si>
  <si>
    <t>DAV13003</t>
  </si>
  <si>
    <t>DR WORTHINGTON Chapter #3</t>
  </si>
  <si>
    <t>DAV13005</t>
  </si>
  <si>
    <t>FRANK H DAILEY Chapter #5</t>
  </si>
  <si>
    <t>DAV13007</t>
  </si>
  <si>
    <t>JAMES B GRESHAM Chapter #7</t>
  </si>
  <si>
    <t>DAV13009</t>
  </si>
  <si>
    <t>LEON VON SCHEPPER Chapter #9</t>
  </si>
  <si>
    <t>DAV13010</t>
  </si>
  <si>
    <t>VINCENNES Chapter #10</t>
  </si>
  <si>
    <t>DAV13012</t>
  </si>
  <si>
    <t>ANDERSON Chapter #12</t>
  </si>
  <si>
    <t>DAV13015</t>
  </si>
  <si>
    <t>GOSHEN MEM Chapter #15</t>
  </si>
  <si>
    <t>DAV13017</t>
  </si>
  <si>
    <t>GLENN F RENICKER Chapter #17</t>
  </si>
  <si>
    <t>DAV13018</t>
  </si>
  <si>
    <t>GIBSON COUNTY Chapter #18</t>
  </si>
  <si>
    <t>DAV13019</t>
  </si>
  <si>
    <t>ELKHART Chapter #19</t>
  </si>
  <si>
    <t>DAV13023</t>
  </si>
  <si>
    <t>DANNY BRUCE Chapter #23</t>
  </si>
  <si>
    <t>DAV13024</t>
  </si>
  <si>
    <t>F J BARR Chapter #24</t>
  </si>
  <si>
    <t>DAV13027</t>
  </si>
  <si>
    <t>MARY T KLINKER Chapter #27</t>
  </si>
  <si>
    <t>DAV13028</t>
  </si>
  <si>
    <t>KOKOMO Chapter #28</t>
  </si>
  <si>
    <t>DAV13036</t>
  </si>
  <si>
    <t>POSEY COUNTY Chapter #36</t>
  </si>
  <si>
    <t>DAV13040</t>
  </si>
  <si>
    <t>FT WAYNE Chapter #40</t>
  </si>
  <si>
    <t>DAV13042</t>
  </si>
  <si>
    <t>MARSHALL COUNTY Chapter #42</t>
  </si>
  <si>
    <t>DAV13043</t>
  </si>
  <si>
    <t>BARON DEKALB MEM Chapter #43</t>
  </si>
  <si>
    <t>DAV13052</t>
  </si>
  <si>
    <t>JOHN H WEISS Chapter #52</t>
  </si>
  <si>
    <t>DAV13055</t>
  </si>
  <si>
    <t>MADISON Chapter #55</t>
  </si>
  <si>
    <t>DAV13060</t>
  </si>
  <si>
    <t>JOSEPH YOUNG Chapter #60</t>
  </si>
  <si>
    <t>DAV13063</t>
  </si>
  <si>
    <t>SCOTT COUNTY Chapter #63</t>
  </si>
  <si>
    <t>DAV13072</t>
  </si>
  <si>
    <t>SALEM Chapter #72</t>
  </si>
  <si>
    <t>DAV13075</t>
  </si>
  <si>
    <t>DEARBORN CO Chapter #75</t>
  </si>
  <si>
    <t>DAV13077</t>
  </si>
  <si>
    <t>DUBOIS COUNTY Chapter #77</t>
  </si>
  <si>
    <t>DAV13080</t>
  </si>
  <si>
    <t>CROWN POINT Chapter #80</t>
  </si>
  <si>
    <t>DAV13090</t>
  </si>
  <si>
    <t>FRANKLIN COUNTY Chapter #90</t>
  </si>
  <si>
    <t>DAV13101</t>
  </si>
  <si>
    <t>SELLERSBURG Chapter #101</t>
  </si>
  <si>
    <t>DAV13102</t>
  </si>
  <si>
    <t>Valparaiso Chapter #102</t>
  </si>
  <si>
    <t>DAV14001</t>
  </si>
  <si>
    <t>WAPELLO Chapter #1</t>
  </si>
  <si>
    <t>DAV14002</t>
  </si>
  <si>
    <t>QUAD-CITIES Chapter #2</t>
  </si>
  <si>
    <t>DAV14004</t>
  </si>
  <si>
    <t>BURLINGTON Chapter #4</t>
  </si>
  <si>
    <t>DAV14005</t>
  </si>
  <si>
    <t>COL DON MACRAE Chapter #5</t>
  </si>
  <si>
    <t>DAV14006</t>
  </si>
  <si>
    <t>FIGHTING BACK Chapter #6</t>
  </si>
  <si>
    <t>DAV14008</t>
  </si>
  <si>
    <t>HAMRE GIESEN Chapter #8</t>
  </si>
  <si>
    <t>DAV14010</t>
  </si>
  <si>
    <t>CEDAR RAPIDS Chapter #10</t>
  </si>
  <si>
    <t>DAV14011</t>
  </si>
  <si>
    <t>KING MARSON Chapter #11</t>
  </si>
  <si>
    <t>DAV14020</t>
  </si>
  <si>
    <t>DES MOINES Chapter #20</t>
  </si>
  <si>
    <t>DAV14021</t>
  </si>
  <si>
    <t>MAHASKA Chapter #21</t>
  </si>
  <si>
    <t>DAV14029</t>
  </si>
  <si>
    <t>WEBSTER COUNTY Chapter #29</t>
  </si>
  <si>
    <t>DAV14036</t>
  </si>
  <si>
    <t>ATLANTIC Chapter #36</t>
  </si>
  <si>
    <t>DAV14053</t>
  </si>
  <si>
    <t>BUS-PROF Chapter #53</t>
  </si>
  <si>
    <t>DAV14054</t>
  </si>
  <si>
    <t>SIOUX CITY Chapter #54</t>
  </si>
  <si>
    <t>DAV14059</t>
  </si>
  <si>
    <t>GREAT LAKES AREA Chapter #59</t>
  </si>
  <si>
    <t>DAV15001</t>
  </si>
  <si>
    <t>WYANDOTTE COUNTY Chapter #1</t>
  </si>
  <si>
    <t>DAV15003</t>
  </si>
  <si>
    <t>TOPEKA Chapter #3</t>
  </si>
  <si>
    <t>DAV15004</t>
  </si>
  <si>
    <t>WICHITA Chapter #4</t>
  </si>
  <si>
    <t>DAV15005</t>
  </si>
  <si>
    <t>SOUTHEAST KANSAS Chapter #5</t>
  </si>
  <si>
    <t>DAV15007</t>
  </si>
  <si>
    <t>JAMES F CHISM MEMORIAL Chapter #7</t>
  </si>
  <si>
    <t>DAV15011</t>
  </si>
  <si>
    <t>LOREN T MANNING Chapter #11</t>
  </si>
  <si>
    <t>DAV15016</t>
  </si>
  <si>
    <t>PEARL HARBOR Chapter #16</t>
  </si>
  <si>
    <t>DAV15018</t>
  </si>
  <si>
    <t>FORT HAYS Chapter #18</t>
  </si>
  <si>
    <t>DAV15020</t>
  </si>
  <si>
    <t>MARSHALL COUNTY Chapter #20</t>
  </si>
  <si>
    <t>DAV15027</t>
  </si>
  <si>
    <t>GREAT BEND Chapter #27</t>
  </si>
  <si>
    <t>DAV15028</t>
  </si>
  <si>
    <t>MANHATTAN Chapter #28</t>
  </si>
  <si>
    <t>DAV15033</t>
  </si>
  <si>
    <t>COFFEYVILLE Chapter #33</t>
  </si>
  <si>
    <t>DAV15034</t>
  </si>
  <si>
    <t>JOHNSON COUNTY Chapter #34</t>
  </si>
  <si>
    <t>DAV15036</t>
  </si>
  <si>
    <t>LYON COUNTY Chapter #36</t>
  </si>
  <si>
    <t>DAV16001</t>
  </si>
  <si>
    <t>LEXINGTON Chapter #1</t>
  </si>
  <si>
    <t>DAV16003</t>
  </si>
  <si>
    <t>ELIZABETHTOWN Chapter #3</t>
  </si>
  <si>
    <t>DAV16004</t>
  </si>
  <si>
    <t>OWENSBORO Chapter #4</t>
  </si>
  <si>
    <t>DAV16006</t>
  </si>
  <si>
    <t>FRED BATTLE MEMORIAL Chapter #6</t>
  </si>
  <si>
    <t>DAV16007</t>
  </si>
  <si>
    <t>MILES MEREDITH Chapter #7</t>
  </si>
  <si>
    <t>DAV16008</t>
  </si>
  <si>
    <t>JOUETT HENRY Chapter #8</t>
  </si>
  <si>
    <t>DAV16011</t>
  </si>
  <si>
    <t>OHIO COUNTY Chapter #11</t>
  </si>
  <si>
    <t>DAV16012</t>
  </si>
  <si>
    <t>WM MC CLANAHAN Chapter #12</t>
  </si>
  <si>
    <t>DAV16015</t>
  </si>
  <si>
    <t>SALYERSVILLE Chapter #15</t>
  </si>
  <si>
    <t>DAV16018</t>
  </si>
  <si>
    <t>BIG SANDY Chapter #18</t>
  </si>
  <si>
    <t>DAV16019</t>
  </si>
  <si>
    <t>NORTHERN KENTUCKY Chapter #19</t>
  </si>
  <si>
    <t>DAV16020</t>
  </si>
  <si>
    <t>GLASGOW Chapter #20</t>
  </si>
  <si>
    <t>DAV16021</t>
  </si>
  <si>
    <t>OWSLEY COUNTY Chapter #21</t>
  </si>
  <si>
    <t>DAV16022</t>
  </si>
  <si>
    <t>CORBIN Chapter #22</t>
  </si>
  <si>
    <t>DAV16032</t>
  </si>
  <si>
    <t>WAND B DOYLE Chapter #32</t>
  </si>
  <si>
    <t>DAV16041</t>
  </si>
  <si>
    <t>CASEY COUNTY Chapter #41</t>
  </si>
  <si>
    <t>DAV16051</t>
  </si>
  <si>
    <t>J B GLOVER Chapter #51</t>
  </si>
  <si>
    <t>DAV16055</t>
  </si>
  <si>
    <t>MADISON COUNTY Chapter #55</t>
  </si>
  <si>
    <t>DAV16064</t>
  </si>
  <si>
    <t>HAZARD Chapter #64</t>
  </si>
  <si>
    <t>DAV16066</t>
  </si>
  <si>
    <t>LONDON Chapter #66</t>
  </si>
  <si>
    <t>DAV16089</t>
  </si>
  <si>
    <t>H RICHARDSON MEM Chapter #89</t>
  </si>
  <si>
    <t>DAV16090</t>
  </si>
  <si>
    <t>FRED DENTON Chapter #90</t>
  </si>
  <si>
    <t>DAV16094</t>
  </si>
  <si>
    <t>DANIEL BOONE Chapter #94</t>
  </si>
  <si>
    <t>DAV16101</t>
  </si>
  <si>
    <t>SCREAMING EAGLES Chapter #101</t>
  </si>
  <si>
    <t>DAV16103</t>
  </si>
  <si>
    <t>POWELL COUNTY Chapter #103</t>
  </si>
  <si>
    <t>DAV16105</t>
  </si>
  <si>
    <t>WAYNE COUNTY Chapter #105</t>
  </si>
  <si>
    <t>DAV16106</t>
  </si>
  <si>
    <t>GRAVES COUNTY Chapter #106</t>
  </si>
  <si>
    <t>DAV16118</t>
  </si>
  <si>
    <t>BENTON Chapter #118</t>
  </si>
  <si>
    <t>DAV16128</t>
  </si>
  <si>
    <t>M VANDERPOOL MEM Chapter #128</t>
  </si>
  <si>
    <t>DAV16129</t>
  </si>
  <si>
    <t>DR E M BOARDMAN Chapter #129</t>
  </si>
  <si>
    <t>DAV16132</t>
  </si>
  <si>
    <t>MORGAN COUNTY Chapter #132</t>
  </si>
  <si>
    <t>DAV16133</t>
  </si>
  <si>
    <t>LESLIE COUNTY Chapter #133</t>
  </si>
  <si>
    <t>DAV16134</t>
  </si>
  <si>
    <t>PIKEVILLE Chapter #134</t>
  </si>
  <si>
    <t>DAV16137</t>
  </si>
  <si>
    <t>MANCHESTER Chapter #137</t>
  </si>
  <si>
    <t>DAV16140</t>
  </si>
  <si>
    <t>ELKHORN CITY Chapter #140</t>
  </si>
  <si>
    <t>DAV16141</t>
  </si>
  <si>
    <t>BELFRY Chapter #141</t>
  </si>
  <si>
    <t>DAV16143</t>
  </si>
  <si>
    <t>BATH COUNTY Chapter #143</t>
  </si>
  <si>
    <t>DAV16147</t>
  </si>
  <si>
    <t>GRAYSON Chapter #147</t>
  </si>
  <si>
    <t>DAV16149</t>
  </si>
  <si>
    <t>BULLITT COUNTY Chapter #149</t>
  </si>
  <si>
    <t>DAV16152</t>
  </si>
  <si>
    <t>SCOTSVL ALLEN CO Chapter #152</t>
  </si>
  <si>
    <t>DAV16156</t>
  </si>
  <si>
    <t>RADCLIFF Chapter #156</t>
  </si>
  <si>
    <t>DAV16158</t>
  </si>
  <si>
    <t>KEAVY Chapter #158</t>
  </si>
  <si>
    <t>DAV16160</t>
  </si>
  <si>
    <t>R BAILEY MEM Chapter #160</t>
  </si>
  <si>
    <t>DAV16162</t>
  </si>
  <si>
    <t>SCIENCE HILL Chapter #162</t>
  </si>
  <si>
    <t>DAV16163</t>
  </si>
  <si>
    <t>DAWSON SPRINGS Chapter #163</t>
  </si>
  <si>
    <t>DAV16165</t>
  </si>
  <si>
    <t>JACK WELCH Chapter #165</t>
  </si>
  <si>
    <t>DAV16166</t>
  </si>
  <si>
    <t>JOHNS CREEK MEM Chapter #166</t>
  </si>
  <si>
    <t>DAV16168</t>
  </si>
  <si>
    <t>CPL D S COBB MEM Chapter #168</t>
  </si>
  <si>
    <t>DAV16169</t>
  </si>
  <si>
    <t>BETSY LAYNE Chapter #169</t>
  </si>
  <si>
    <t>DAV16171</t>
  </si>
  <si>
    <t>KNOTT COUNTY Chapter #171</t>
  </si>
  <si>
    <t>DAV16172</t>
  </si>
  <si>
    <t>Kentucky Bluegrass Chapter #172</t>
  </si>
  <si>
    <t>DAV17002</t>
  </si>
  <si>
    <t>LAFAYETTE Chapter #2</t>
  </si>
  <si>
    <t>DAV17005</t>
  </si>
  <si>
    <t>CAPITAL CITY Chapter #5</t>
  </si>
  <si>
    <t>DAV17007</t>
  </si>
  <si>
    <t>PAUL P BENOIT MEM Chapter #7</t>
  </si>
  <si>
    <t>DAV17008</t>
  </si>
  <si>
    <t>MCCLENDON Chapter #8</t>
  </si>
  <si>
    <t>DAV17009</t>
  </si>
  <si>
    <t>BAYOU Chapter #9</t>
  </si>
  <si>
    <t>DAV17015</t>
  </si>
  <si>
    <t>ALVIN E ARMSTRONG Chapter #15</t>
  </si>
  <si>
    <t>DAV17017</t>
  </si>
  <si>
    <t>LOUIS L LUST Chapter #17</t>
  </si>
  <si>
    <t>DAV17019</t>
  </si>
  <si>
    <t>ACADIAN Chapter #19</t>
  </si>
  <si>
    <t>DAV17020</t>
  </si>
  <si>
    <t>JACK REDELL MEM Chapter #20</t>
  </si>
  <si>
    <t>DAV17021</t>
  </si>
  <si>
    <t>SABINE Chapter #21</t>
  </si>
  <si>
    <t>DAV17023</t>
  </si>
  <si>
    <t>WESTBANK Chapter #23</t>
  </si>
  <si>
    <t>DAV17030</t>
  </si>
  <si>
    <t>SHRVPRT BOSSIER Chapter #30</t>
  </si>
  <si>
    <t>DAV17032</t>
  </si>
  <si>
    <t>TOXIE C CAMP Chapter #32</t>
  </si>
  <si>
    <t>DAV17037</t>
  </si>
  <si>
    <t>JEFFERSON Chapter #37</t>
  </si>
  <si>
    <t>DAV17041</t>
  </si>
  <si>
    <t>VILLE PLATTE Chapter #41</t>
  </si>
  <si>
    <t>DAV17047</t>
  </si>
  <si>
    <t>MANSURA Chapter #47</t>
  </si>
  <si>
    <t>DAV17050</t>
  </si>
  <si>
    <t>FLORIDA PARISH Chapter #50</t>
  </si>
  <si>
    <t>DAV17051</t>
  </si>
  <si>
    <t>GEN C CHENNAULT FLYING TIGERS Chapter #51</t>
  </si>
  <si>
    <t>DAV18001</t>
  </si>
  <si>
    <t>JOHN F MCPHERSON Chapter #1</t>
  </si>
  <si>
    <t>DAV18003</t>
  </si>
  <si>
    <t>ALBERT S WORTHEN Chapter #3</t>
  </si>
  <si>
    <t>DAV18006</t>
  </si>
  <si>
    <t>JOHN F KENNEDY Chapter #6</t>
  </si>
  <si>
    <t>DAV18009</t>
  </si>
  <si>
    <t>PRNT-OUELT ST J VLY Chapter #9</t>
  </si>
  <si>
    <t>DAV18010</t>
  </si>
  <si>
    <t>SMART - RICKER Chapter #10</t>
  </si>
  <si>
    <t>DAV18011</t>
  </si>
  <si>
    <t>EMILIEN HAMANN Chapter #11</t>
  </si>
  <si>
    <t>DAV18015</t>
  </si>
  <si>
    <t>LAVALLEE-GARRISON Chapter #15</t>
  </si>
  <si>
    <t>DAV18019</t>
  </si>
  <si>
    <t>THOMAS W BAZEMORE Chapter #19</t>
  </si>
  <si>
    <t>DAV19001</t>
  </si>
  <si>
    <t>PAUL THOMPSON MEM Chapter #1</t>
  </si>
  <si>
    <t>DAV19003</t>
  </si>
  <si>
    <t>L L MERRILL SR Chapter #3</t>
  </si>
  <si>
    <t>DAV19004</t>
  </si>
  <si>
    <t>ERNIE PYLE Chapter #4</t>
  </si>
  <si>
    <t>DAV19005</t>
  </si>
  <si>
    <t>WASHINGTON - LEE Chapter #5</t>
  </si>
  <si>
    <t>DAV19007</t>
  </si>
  <si>
    <t>OMAHA BCH Chapter #7</t>
  </si>
  <si>
    <t>DAV19012</t>
  </si>
  <si>
    <t>ROCKVILLE MEM Chapter #12</t>
  </si>
  <si>
    <t>DAV19013</t>
  </si>
  <si>
    <t>GLEN BURNIE Chapter #13</t>
  </si>
  <si>
    <t>DAV19014</t>
  </si>
  <si>
    <t>R S TAGG JR Chapter #14</t>
  </si>
  <si>
    <t>DAV19015</t>
  </si>
  <si>
    <t>F MC LHINNEY Chapter #15</t>
  </si>
  <si>
    <t>DAV19017</t>
  </si>
  <si>
    <t>GEN M J MAAS Chapter #17</t>
  </si>
  <si>
    <t>DAV19018</t>
  </si>
  <si>
    <t>TOWSON Chapter #18</t>
  </si>
  <si>
    <t>DAV19021</t>
  </si>
  <si>
    <t>DUNDALK Chapter #21</t>
  </si>
  <si>
    <t>DAV19022</t>
  </si>
  <si>
    <t>OLD GLORY Chapter #22</t>
  </si>
  <si>
    <t>DAV19026</t>
  </si>
  <si>
    <t>ST MARYS Chapter #26</t>
  </si>
  <si>
    <t>DAV19028</t>
  </si>
  <si>
    <t>DANIEL DOC DOUGHERTY Chapter #28</t>
  </si>
  <si>
    <t>DAV19030</t>
  </si>
  <si>
    <t>BEL AIR Chapter #30</t>
  </si>
  <si>
    <t>DAV19033</t>
  </si>
  <si>
    <t>SARGE WAREHIME Chapter #33</t>
  </si>
  <si>
    <t>DAV19034</t>
  </si>
  <si>
    <t>EASTERN SHORE Chapter #34</t>
  </si>
  <si>
    <t>DAV19036</t>
  </si>
  <si>
    <t>PFC J DEMARR MEM Chapter #36</t>
  </si>
  <si>
    <t>DAV20002</t>
  </si>
  <si>
    <t>QUEEN CITY Chapter #2</t>
  </si>
  <si>
    <t>DAV20003</t>
  </si>
  <si>
    <t>SILVER STAR JFK MEM Chapter #3</t>
  </si>
  <si>
    <t>DAV20004</t>
  </si>
  <si>
    <t>WORCESTER Chapter #4</t>
  </si>
  <si>
    <t>DAV20006</t>
  </si>
  <si>
    <t>LAWRENCE J HERON Chapter #6</t>
  </si>
  <si>
    <t>DAV20007</t>
  </si>
  <si>
    <t>DR C E BURT Chapter #7</t>
  </si>
  <si>
    <t>DAV20009</t>
  </si>
  <si>
    <t>WM S GREENE Chapter #9</t>
  </si>
  <si>
    <t>DAV20010</t>
  </si>
  <si>
    <t>JOS R HAROLD MEM Chapter #10</t>
  </si>
  <si>
    <t>DAV20011</t>
  </si>
  <si>
    <t>WESTOVER Chapter #11</t>
  </si>
  <si>
    <t>DAV20015</t>
  </si>
  <si>
    <t>PITTSFIELD Chapter #15</t>
  </si>
  <si>
    <t>DAV20020</t>
  </si>
  <si>
    <t>HANNAH DUSTIN Chapter #20</t>
  </si>
  <si>
    <t>DAV20021</t>
  </si>
  <si>
    <t>MYSTC VLY-GOLD ST Chapter #21</t>
  </si>
  <si>
    <t>DAV20023</t>
  </si>
  <si>
    <t>W J FARRELL Chapter #23</t>
  </si>
  <si>
    <t>DAV20024</t>
  </si>
  <si>
    <t>NOE P VALOIS MEM Chapter #24</t>
  </si>
  <si>
    <t>DAV20025</t>
  </si>
  <si>
    <t>EDITH N ROGERS Chapter #25</t>
  </si>
  <si>
    <t>DAV20027</t>
  </si>
  <si>
    <t>SOMERVILLE Chapter #27</t>
  </si>
  <si>
    <t>DAV20029</t>
  </si>
  <si>
    <t>BRAINTREE Chapter #29</t>
  </si>
  <si>
    <t>DAV20030</t>
  </si>
  <si>
    <t>FITCHBURG Chapter #30</t>
  </si>
  <si>
    <t>DAV20033</t>
  </si>
  <si>
    <t>SCOTT VETTERLING Chapter #33</t>
  </si>
  <si>
    <t>DAV20035</t>
  </si>
  <si>
    <t>MARSHFIELD MEM Chapter #35</t>
  </si>
  <si>
    <t>DAV20037</t>
  </si>
  <si>
    <t>THOMAS HAYES MEM Chapter #37</t>
  </si>
  <si>
    <t>DAV20040</t>
  </si>
  <si>
    <t>E A TWOMEY SR Chapter #40</t>
  </si>
  <si>
    <t>DAV20041</t>
  </si>
  <si>
    <t>EDWARD DRAKE Chapter #41</t>
  </si>
  <si>
    <t>DAV20042</t>
  </si>
  <si>
    <t>DEDHAM Chapter #42</t>
  </si>
  <si>
    <t>DAV20045</t>
  </si>
  <si>
    <t>WALTHAM Chapter #45</t>
  </si>
  <si>
    <t>DAV20046</t>
  </si>
  <si>
    <t>CHARLES MUSANTE Chapter #46</t>
  </si>
  <si>
    <t>DAV20047</t>
  </si>
  <si>
    <t>BILLERICA Chapter #47</t>
  </si>
  <si>
    <t>DAV20050</t>
  </si>
  <si>
    <t>ROCKLAND Chapter #50</t>
  </si>
  <si>
    <t>DAV20053</t>
  </si>
  <si>
    <t>W J TIFF SZYNAL Chapter #53</t>
  </si>
  <si>
    <t>DAV20056</t>
  </si>
  <si>
    <t>WESTCOTT HOUGHTON Chapter #56</t>
  </si>
  <si>
    <t>DAV20057</t>
  </si>
  <si>
    <t>W F REARDON Chapter #57</t>
  </si>
  <si>
    <t>DAV20059</t>
  </si>
  <si>
    <t>QUABOAG Chapter #59</t>
  </si>
  <si>
    <t>DAV20064</t>
  </si>
  <si>
    <t>E F GILMORE Chapter #64</t>
  </si>
  <si>
    <t>DAV20065</t>
  </si>
  <si>
    <t>RALPH TALBOT Chapter #65</t>
  </si>
  <si>
    <t>DAV20068</t>
  </si>
  <si>
    <t>SPRINGFIELD Chapter #68</t>
  </si>
  <si>
    <t>DAV20072</t>
  </si>
  <si>
    <t>WM J BONNEY MEM Chapter #72</t>
  </si>
  <si>
    <t>DAV20074</t>
  </si>
  <si>
    <t>GLOUCESTER Chapter #74</t>
  </si>
  <si>
    <t>DAV20076</t>
  </si>
  <si>
    <t>BROCKTON Chapter #76</t>
  </si>
  <si>
    <t>DAV20077</t>
  </si>
  <si>
    <t>EAST BOSTON Chapter #77</t>
  </si>
  <si>
    <t>DAV20079</t>
  </si>
  <si>
    <t>QUINCY CAVANAGH Chapter #79</t>
  </si>
  <si>
    <t>DAV20081</t>
  </si>
  <si>
    <t>FALMOUTH MEM Chapter #81</t>
  </si>
  <si>
    <t>DAV20082</t>
  </si>
  <si>
    <t>SALVATORE PADULA Chapter #82</t>
  </si>
  <si>
    <t>DAV20084</t>
  </si>
  <si>
    <t>SALEM Chapter #84</t>
  </si>
  <si>
    <t>DAV20085</t>
  </si>
  <si>
    <t>D W CLIFFORD Chapter #85</t>
  </si>
  <si>
    <t>DAV20088</t>
  </si>
  <si>
    <t>WOBURN Chapter #88</t>
  </si>
  <si>
    <t>DAV20090</t>
  </si>
  <si>
    <t>NORWOOD Chapter #90</t>
  </si>
  <si>
    <t>DAV20091</t>
  </si>
  <si>
    <t>ATTLEBORO MEM Chapter #91</t>
  </si>
  <si>
    <t>DAV20092</t>
  </si>
  <si>
    <t>NORTHAMPTON Chapter #92</t>
  </si>
  <si>
    <t>DAV20096</t>
  </si>
  <si>
    <t>CAPE COD Chapter #96</t>
  </si>
  <si>
    <t>DAV20100</t>
  </si>
  <si>
    <t>PEABODY Chapter #100</t>
  </si>
  <si>
    <t>DAV20110</t>
  </si>
  <si>
    <t>TEWKSBURY Chapter #110</t>
  </si>
  <si>
    <t>DAV20113</t>
  </si>
  <si>
    <t>WILLIAM HURLEY Chapter #113</t>
  </si>
  <si>
    <t>DAV20114</t>
  </si>
  <si>
    <t>EARL W HARVEY Chapter #114</t>
  </si>
  <si>
    <t>DAV20115</t>
  </si>
  <si>
    <t>SAUGUS Chapter #115</t>
  </si>
  <si>
    <t>DAV20116</t>
  </si>
  <si>
    <t>A F SEAGRAVE Chapter #116</t>
  </si>
  <si>
    <t>DAV20119</t>
  </si>
  <si>
    <t>1ST LT JOHN R FOX MEM Chapter #119</t>
  </si>
  <si>
    <t>DAV21001</t>
  </si>
  <si>
    <t>KEANE-RANKIN M DET Chapter #1</t>
  </si>
  <si>
    <t>DAV21002</t>
  </si>
  <si>
    <t>WM A SMITH JR Chapter #2</t>
  </si>
  <si>
    <t>DAV21003</t>
  </si>
  <si>
    <t>GENESEE Chapter #3</t>
  </si>
  <si>
    <t>DAV21004</t>
  </si>
  <si>
    <t>SAGINAW Chapter #4</t>
  </si>
  <si>
    <t>DAV21006</t>
  </si>
  <si>
    <t>BUCK CROSBY Chapter #6</t>
  </si>
  <si>
    <t>DAV21007</t>
  </si>
  <si>
    <t>CALHOUN CO Chapter #7</t>
  </si>
  <si>
    <t>DAV21008</t>
  </si>
  <si>
    <t>CAPITOL CITY Chapter #8</t>
  </si>
  <si>
    <t>DAV21010</t>
  </si>
  <si>
    <t>WM SPARKS Chapter #10</t>
  </si>
  <si>
    <t>DAV21011</t>
  </si>
  <si>
    <t>WOOD-TAZELAAR Chapter #11</t>
  </si>
  <si>
    <t>DAV21012</t>
  </si>
  <si>
    <t>PORT HURON Chapter #12</t>
  </si>
  <si>
    <t>DAV21013</t>
  </si>
  <si>
    <t>WASHTENAW CO Chapter #13</t>
  </si>
  <si>
    <t>DAV21014</t>
  </si>
  <si>
    <t>HOLLAND Chapter #14</t>
  </si>
  <si>
    <t>DAV21016</t>
  </si>
  <si>
    <t>PONTIAC Chapter #16</t>
  </si>
  <si>
    <t>DAV21017</t>
  </si>
  <si>
    <t>TWIN CITIES Chapter #17</t>
  </si>
  <si>
    <t>DAV21018</t>
  </si>
  <si>
    <t>BIG RAPIDS Chapter #18</t>
  </si>
  <si>
    <t>DAV21019</t>
  </si>
  <si>
    <t>SO OAKLAND Chapter #19</t>
  </si>
  <si>
    <t>DAV21020</t>
  </si>
  <si>
    <t>LENAWEE Chapter #20</t>
  </si>
  <si>
    <t>DAV21022</t>
  </si>
  <si>
    <t>MARQUETTE COUNTY Chapter #22</t>
  </si>
  <si>
    <t>DAV21023</t>
  </si>
  <si>
    <t>CLOVERLAND Chapter #23</t>
  </si>
  <si>
    <t>DAV21024</t>
  </si>
  <si>
    <t>DELTA COUNTY Chapter #24</t>
  </si>
  <si>
    <t>DAV21025</t>
  </si>
  <si>
    <t>MENOMINEE CO Chapter #25</t>
  </si>
  <si>
    <t>DAV21026</t>
  </si>
  <si>
    <t>MANISTIQUE Chapter #26</t>
  </si>
  <si>
    <t>DAV21038</t>
  </si>
  <si>
    <t>GRAND TRAVERSE BAY AREA Chapter #38</t>
  </si>
  <si>
    <t>DAV21039</t>
  </si>
  <si>
    <t>INLAND LAKES Chapter #39</t>
  </si>
  <si>
    <t>DAV21043</t>
  </si>
  <si>
    <t>SALT CITY Chapter #43</t>
  </si>
  <si>
    <t>DAV21044</t>
  </si>
  <si>
    <t>MACOMB COUNTY Chapter #44</t>
  </si>
  <si>
    <t>DAV21051</t>
  </si>
  <si>
    <t>CPL IAN M GRAY Chapter #51</t>
  </si>
  <si>
    <t>DAV21052</t>
  </si>
  <si>
    <t>OCONNOR REINHART Chapter #52</t>
  </si>
  <si>
    <t>DAV21060</t>
  </si>
  <si>
    <t>CASIMIR ZABIK Chapter #60</t>
  </si>
  <si>
    <t>DAV21061</t>
  </si>
  <si>
    <t>THUNDER BAY Chapter #61</t>
  </si>
  <si>
    <t>DAV21063</t>
  </si>
  <si>
    <t>SHIAWASSEE CO Chapter #63</t>
  </si>
  <si>
    <t>DAV21066</t>
  </si>
  <si>
    <t>NORTHLAND Chapter #66</t>
  </si>
  <si>
    <t>DAV21068</t>
  </si>
  <si>
    <t>HILLSDALE CO Chapter #68</t>
  </si>
  <si>
    <t>DAV21069</t>
  </si>
  <si>
    <t>MUNISING Chapter #69</t>
  </si>
  <si>
    <t>DAV21073</t>
  </si>
  <si>
    <t>OGEMAW HILLS Chapter #73</t>
  </si>
  <si>
    <t>DAV21075</t>
  </si>
  <si>
    <t>THUMB MEMORIAL Chapter #75</t>
  </si>
  <si>
    <t>DAV21083</t>
  </si>
  <si>
    <t>COL HAMTRAMCK Chapter #83</t>
  </si>
  <si>
    <t>DAV21088</t>
  </si>
  <si>
    <t>JACK JOHNSTON Chapter #88</t>
  </si>
  <si>
    <t>DAV21093</t>
  </si>
  <si>
    <t>STRAITS Chapter #93</t>
  </si>
  <si>
    <t>DAV21094</t>
  </si>
  <si>
    <t>MIDLAND COUNTY Chapter #94</t>
  </si>
  <si>
    <t>DAV21100</t>
  </si>
  <si>
    <t>STANDISH Chapter #100</t>
  </si>
  <si>
    <t>DAV21102</t>
  </si>
  <si>
    <t>KARL H BROWN Chapter #102</t>
  </si>
  <si>
    <t>DAV21105</t>
  </si>
  <si>
    <t>WILSON-BLACKMER Chapter #105</t>
  </si>
  <si>
    <t>DAV21114</t>
  </si>
  <si>
    <t>LIVONIA Chapter #114</t>
  </si>
  <si>
    <t>DAV21115</t>
  </si>
  <si>
    <t>DR P H WILLSON Chapter #115</t>
  </si>
  <si>
    <t>DAV21117</t>
  </si>
  <si>
    <t>HALEY BROTHERS Chapter #117</t>
  </si>
  <si>
    <t>DAV21119</t>
  </si>
  <si>
    <t>ST CLAIR SHORES Chapter #119</t>
  </si>
  <si>
    <t>DAV21125</t>
  </si>
  <si>
    <t>A REED J DAPRATO Chapter #125</t>
  </si>
  <si>
    <t>DAV21127</t>
  </si>
  <si>
    <t>BIEBUYCK-ROMANO Chapter #127</t>
  </si>
  <si>
    <t>DAV21129</t>
  </si>
  <si>
    <t>ROBERT H COX Chapter #129</t>
  </si>
  <si>
    <t>DAV21130</t>
  </si>
  <si>
    <t>TAWAS BAY Chapter #130</t>
  </si>
  <si>
    <t>DAV21137</t>
  </si>
  <si>
    <t>French Town Newport Chapter #137</t>
  </si>
  <si>
    <t>DAV21138</t>
  </si>
  <si>
    <t>Huron Valley Chapter Chapter #138</t>
  </si>
  <si>
    <t>DAV22001</t>
  </si>
  <si>
    <t>MINNEAPOLIS Chapter #1</t>
  </si>
  <si>
    <t>DAV22002</t>
  </si>
  <si>
    <t>ST PAUL Chapter #2</t>
  </si>
  <si>
    <t>DAV22003</t>
  </si>
  <si>
    <t>RUSSO-GOLOB Chapter #3</t>
  </si>
  <si>
    <t>DAV22004</t>
  </si>
  <si>
    <t>CLOVERLEAF Chapter #4</t>
  </si>
  <si>
    <t>DAV22006</t>
  </si>
  <si>
    <t>GILBERT W NORDMAN Chapter #6</t>
  </si>
  <si>
    <t>DAV22007</t>
  </si>
  <si>
    <t>NORTH CENTRAL Chapter #7</t>
  </si>
  <si>
    <t>DAV22009</t>
  </si>
  <si>
    <t>ST CLOUD Chapter #9</t>
  </si>
  <si>
    <t>DAV22010</t>
  </si>
  <si>
    <t>LYLE C PEARSON SR Chapter #10</t>
  </si>
  <si>
    <t>DAV22011</t>
  </si>
  <si>
    <t>AITKIN Chapter #11</t>
  </si>
  <si>
    <t>DAV22012</t>
  </si>
  <si>
    <t>MORRISON CO Chapter #12</t>
  </si>
  <si>
    <t>DAV22013</t>
  </si>
  <si>
    <t>ITASCA COUNTY Chapter #13</t>
  </si>
  <si>
    <t>DAV22014</t>
  </si>
  <si>
    <t>CROOKSTON Chapter #14</t>
  </si>
  <si>
    <t>DAV22015</t>
  </si>
  <si>
    <t>NEW ULM Chapter #15</t>
  </si>
  <si>
    <t>DAV22016</t>
  </si>
  <si>
    <t>GLAYDON IVERSON Chapter #16</t>
  </si>
  <si>
    <t>DAV22017</t>
  </si>
  <si>
    <t>WASHINGTON CO Chapter #17</t>
  </si>
  <si>
    <t>DAV22018</t>
  </si>
  <si>
    <t>CARLTON COUNTY Chapter #18</t>
  </si>
  <si>
    <t>DAV22020</t>
  </si>
  <si>
    <t>FARIBAULT Chapter #20</t>
  </si>
  <si>
    <t>DAV22022</t>
  </si>
  <si>
    <t>CROW WING CO Chapter #22</t>
  </si>
  <si>
    <t>DAV22023</t>
  </si>
  <si>
    <t>KOLSTAD Chapter #23</t>
  </si>
  <si>
    <t>DAV22024</t>
  </si>
  <si>
    <t>WESTERN Chapter #24</t>
  </si>
  <si>
    <t>DAV22025</t>
  </si>
  <si>
    <t>FERGUS FALLS Chapter #25</t>
  </si>
  <si>
    <t>DAV22027</t>
  </si>
  <si>
    <t>ARNOLD BRANDT Chapter #27</t>
  </si>
  <si>
    <t>DAV22028</t>
  </si>
  <si>
    <t>MAYO SOUTHEAST Chapter #28</t>
  </si>
  <si>
    <t>DAV22031</t>
  </si>
  <si>
    <t>LAKELAND Chapter #31</t>
  </si>
  <si>
    <t>DAV22032</t>
  </si>
  <si>
    <t>SOUTH CENTRAL Chapter #32</t>
  </si>
  <si>
    <t>DAV22033</t>
  </si>
  <si>
    <t>SOUTHWEST Chapter #33</t>
  </si>
  <si>
    <t>DAV22034</t>
  </si>
  <si>
    <t>WEST CENTRAL Chapter #34</t>
  </si>
  <si>
    <t>DAV22037</t>
  </si>
  <si>
    <t>HUTCHINSON Chapter #37</t>
  </si>
  <si>
    <t>DAV22038</t>
  </si>
  <si>
    <t>PARK RAPIDS Chapter #38</t>
  </si>
  <si>
    <t>DAV22039</t>
  </si>
  <si>
    <t>ANOKA Chapter #39</t>
  </si>
  <si>
    <t>DAV23005</t>
  </si>
  <si>
    <t>R W VEAL Chapter #5</t>
  </si>
  <si>
    <t>DAV23006</t>
  </si>
  <si>
    <t>LOWNDES COUNTY Chapter #6</t>
  </si>
  <si>
    <t>DAV23011</t>
  </si>
  <si>
    <t>SPENCER H DAWSON Chapter #11</t>
  </si>
  <si>
    <t>DAV23017</t>
  </si>
  <si>
    <t>MILTON P HUNTER Chapter #17</t>
  </si>
  <si>
    <t>DAV23026</t>
  </si>
  <si>
    <t>CALHOUN CO Chapter #26</t>
  </si>
  <si>
    <t>DAV23048</t>
  </si>
  <si>
    <t>D J DE PRIEST Chapter #48</t>
  </si>
  <si>
    <t>DAV23054</t>
  </si>
  <si>
    <t>MONTGOMERY CO Chapter #54</t>
  </si>
  <si>
    <t>DAV23056</t>
  </si>
  <si>
    <t>MERIDIAN Chapter #56</t>
  </si>
  <si>
    <t>DAV23059</t>
  </si>
  <si>
    <t>JONES COUNTY Chapter #59</t>
  </si>
  <si>
    <t>DAV23061</t>
  </si>
  <si>
    <t>AMORY Chapter #61</t>
  </si>
  <si>
    <t>DAV24001</t>
  </si>
  <si>
    <t>ST LOUIS Chapter #1</t>
  </si>
  <si>
    <t>DAV24002</t>
  </si>
  <si>
    <t>E SCHUMANN HEINK Chapter #2</t>
  </si>
  <si>
    <t>DAV24010</t>
  </si>
  <si>
    <t>QUEEN CITY Chapter #10</t>
  </si>
  <si>
    <t>DAV24011</t>
  </si>
  <si>
    <t>ORLAN SMITH MEM Chapter #11</t>
  </si>
  <si>
    <t>DAV24012</t>
  </si>
  <si>
    <t>ST FRANCOIS CNTY Chapter #12</t>
  </si>
  <si>
    <t>DAV24016</t>
  </si>
  <si>
    <t>THOMAS ENGLISH CAPE CO Chapter #16</t>
  </si>
  <si>
    <t>DAV24017</t>
  </si>
  <si>
    <t>OLIVER BUEHRLE Chapter #17</t>
  </si>
  <si>
    <t>DAV24041</t>
  </si>
  <si>
    <t>CROSSROADS SW MO Chapter #41</t>
  </si>
  <si>
    <t>DAV24043</t>
  </si>
  <si>
    <t>A COOK-V WICKHAM MEM Chapter #43</t>
  </si>
  <si>
    <t>DAV24047</t>
  </si>
  <si>
    <t>KEN SISLER Chapter #47</t>
  </si>
  <si>
    <t>DAV24048</t>
  </si>
  <si>
    <t>NORTH MISSOURI Chapter #48</t>
  </si>
  <si>
    <t>DAV24049</t>
  </si>
  <si>
    <t>HARRY L HERRON Chapter #49</t>
  </si>
  <si>
    <t>DAV24051</t>
  </si>
  <si>
    <t>LEBANON Chapter #51</t>
  </si>
  <si>
    <t>DAV24052</t>
  </si>
  <si>
    <t>BOTTOM-STOGSDILL Chapter #52</t>
  </si>
  <si>
    <t>DAV24053</t>
  </si>
  <si>
    <t>ST LOUIS COUNTY Chapter #53</t>
  </si>
  <si>
    <t>DAV24055</t>
  </si>
  <si>
    <t>TRI-LAKES Chapter #55</t>
  </si>
  <si>
    <t>DAV24060</t>
  </si>
  <si>
    <t>TRENTON Chapter #60</t>
  </si>
  <si>
    <t>DAV24062</t>
  </si>
  <si>
    <t>BUFFALO Chapter #62</t>
  </si>
  <si>
    <t>DAV24065</t>
  </si>
  <si>
    <t>MERAMEC VALLEY Chapter #65</t>
  </si>
  <si>
    <t>DAV24066</t>
  </si>
  <si>
    <t>BOLIVAR MEMORIAL Chapter #66</t>
  </si>
  <si>
    <t>DAV24067</t>
  </si>
  <si>
    <t>EUGENE S HURT Chapter #67</t>
  </si>
  <si>
    <t>DAV24068</t>
  </si>
  <si>
    <t>Veterans City Chapter #68</t>
  </si>
  <si>
    <t>DAV25002</t>
  </si>
  <si>
    <t>GREAT FALLS Chapter #2</t>
  </si>
  <si>
    <t>DAV25003</t>
  </si>
  <si>
    <t>LEWIS - CLARK Chapter #3</t>
  </si>
  <si>
    <t>DAV25004</t>
  </si>
  <si>
    <t>FLATHEAD Chapter #4</t>
  </si>
  <si>
    <t>DAV25006</t>
  </si>
  <si>
    <t>BUTTE Chapter #6</t>
  </si>
  <si>
    <t>DAV25010</t>
  </si>
  <si>
    <t>BILLINGS Chapter #10</t>
  </si>
  <si>
    <t>DAV25013</t>
  </si>
  <si>
    <t>ANACONDA MEM Chapter #13</t>
  </si>
  <si>
    <t>DAV25017</t>
  </si>
  <si>
    <t>ROCKY MOUNTAIN Chapter #17</t>
  </si>
  <si>
    <t>DAV25019</t>
  </si>
  <si>
    <t>MILES CITY Chapter #19</t>
  </si>
  <si>
    <t>DAV26002</t>
  </si>
  <si>
    <t>GENERAL MAC ARTHUR Chapter #2</t>
  </si>
  <si>
    <t>DAV26003</t>
  </si>
  <si>
    <t>ORLO E EGLEHOFF Chapter #3</t>
  </si>
  <si>
    <t>DAV26007</t>
  </si>
  <si>
    <t>ROBT FLANSBURG Chapter #7</t>
  </si>
  <si>
    <t>DAV26008</t>
  </si>
  <si>
    <t>MICHAEL L WEMHOFF Chapter #8</t>
  </si>
  <si>
    <t>DAV26009</t>
  </si>
  <si>
    <t>HASTINGS Chapter #9</t>
  </si>
  <si>
    <t>DAV26010</t>
  </si>
  <si>
    <t>SCOTTSBLUFF Chapter #10</t>
  </si>
  <si>
    <t>DAV26011</t>
  </si>
  <si>
    <t>GRAND ISLAND Chapter #11</t>
  </si>
  <si>
    <t>DAV26014</t>
  </si>
  <si>
    <t>MIDWAY Chapter #14</t>
  </si>
  <si>
    <t>DAV26015</t>
  </si>
  <si>
    <t>HOLDREGE Chapter #15</t>
  </si>
  <si>
    <t>DAV26018</t>
  </si>
  <si>
    <t>JOSEPH C H BALES Chapter #18</t>
  </si>
  <si>
    <t>DAV26020</t>
  </si>
  <si>
    <t>BOBBY E NICKELS Chapter #20</t>
  </si>
  <si>
    <t>DAV26021</t>
  </si>
  <si>
    <t>PAN HANDLE Chapter #21</t>
  </si>
  <si>
    <t>DAV26026</t>
  </si>
  <si>
    <t>BEATRICE HOMESTEAD Chapter #26</t>
  </si>
  <si>
    <t>DAV26028</t>
  </si>
  <si>
    <t>WAYNE CO Chapter #28</t>
  </si>
  <si>
    <t>DAV26033</t>
  </si>
  <si>
    <t>BAYARD Chapter #33</t>
  </si>
  <si>
    <t>DAV26034</t>
  </si>
  <si>
    <t>KEITH COUNTY Chapter #34</t>
  </si>
  <si>
    <t>DAV26035</t>
  </si>
  <si>
    <t>SAMUEL L KELLOGG Chapter #35</t>
  </si>
  <si>
    <t>DAV26036</t>
  </si>
  <si>
    <t>CHADRON Chapter #36</t>
  </si>
  <si>
    <t>DAV26040</t>
  </si>
  <si>
    <t>SIDNEY Chapter #40</t>
  </si>
  <si>
    <t>DAV26041</t>
  </si>
  <si>
    <t>CUSTER Chapter #41</t>
  </si>
  <si>
    <t>DAV26042</t>
  </si>
  <si>
    <t>CRETE Chapter #42</t>
  </si>
  <si>
    <t>DAV26047</t>
  </si>
  <si>
    <t>WILLIAM V BROOKS Chapter #47</t>
  </si>
  <si>
    <t>DAV27001</t>
  </si>
  <si>
    <t>RENO Chapter #1</t>
  </si>
  <si>
    <t>DAV27007</t>
  </si>
  <si>
    <t>CARSON CITY Chapter #7</t>
  </si>
  <si>
    <t>DAV27012</t>
  </si>
  <si>
    <t>BLACK MOUNTAIN Chapter #12</t>
  </si>
  <si>
    <t>DAV27013</t>
  </si>
  <si>
    <t>SUNRISE MOUNTAIN Chapter #13</t>
  </si>
  <si>
    <t>DAV27015</t>
  </si>
  <si>
    <t>PAHRUMP Chapter #15</t>
  </si>
  <si>
    <t>DAV28004</t>
  </si>
  <si>
    <t>PORTSMOUTH Chapter #4</t>
  </si>
  <si>
    <t>DAV28005</t>
  </si>
  <si>
    <t>BELLAMY Chapter #5</t>
  </si>
  <si>
    <t>DAV28007</t>
  </si>
  <si>
    <t>GATE CITY Chapter #7</t>
  </si>
  <si>
    <t>DAV28013</t>
  </si>
  <si>
    <t>SQUAMSCOTT Chapter #13</t>
  </si>
  <si>
    <t>DAV28018</t>
  </si>
  <si>
    <t>QUEEN CITY Chapter #18</t>
  </si>
  <si>
    <t>DAV28019</t>
  </si>
  <si>
    <t>CAPITAL CITY Chapter #19</t>
  </si>
  <si>
    <t>DAV28021</t>
  </si>
  <si>
    <t>KEENE Chapter #21</t>
  </si>
  <si>
    <t>DAV28023</t>
  </si>
  <si>
    <t>FARMINGTON Chapter #23</t>
  </si>
  <si>
    <t>DAV29001</t>
  </si>
  <si>
    <t>ARGONNE Chapter #1 OF NORTHERN NJ</t>
  </si>
  <si>
    <t>DAV29002</t>
  </si>
  <si>
    <t>CLIFTON CITY Chapter #2</t>
  </si>
  <si>
    <t>DAV29003</t>
  </si>
  <si>
    <t>CARNEVALE-SPITZ Chapter #3</t>
  </si>
  <si>
    <t>DAV29004</t>
  </si>
  <si>
    <t>E J NEWTON MEM Chapter #4</t>
  </si>
  <si>
    <t>DAV29010</t>
  </si>
  <si>
    <t>ATLANTIC CITY Chapter #10</t>
  </si>
  <si>
    <t>DAV29014</t>
  </si>
  <si>
    <t>CPL GEO H KELLER Chapter #14</t>
  </si>
  <si>
    <t>DAV29015</t>
  </si>
  <si>
    <t>BERGEN CO Chapter #15</t>
  </si>
  <si>
    <t>DAV29016</t>
  </si>
  <si>
    <t>SOMERVILLE Chapter #16</t>
  </si>
  <si>
    <t>DAV29020</t>
  </si>
  <si>
    <t>LAMBERSON-SUNCHUK Chapter #20</t>
  </si>
  <si>
    <t>DAV29022</t>
  </si>
  <si>
    <t>BELLEVILLE NUTLEY Chapter #22</t>
  </si>
  <si>
    <t>DAV29024</t>
  </si>
  <si>
    <t>OCEAN CO MEM Chapter #24</t>
  </si>
  <si>
    <t>DAV29027</t>
  </si>
  <si>
    <t>BURLINGTON CO Chapter #27</t>
  </si>
  <si>
    <t>DAV29029</t>
  </si>
  <si>
    <t>FT MONMOUTH MEM Chapter #29</t>
  </si>
  <si>
    <t>DAV29032</t>
  </si>
  <si>
    <t>NORTHERN VALLEY Chapter #32</t>
  </si>
  <si>
    <t>DAV29035</t>
  </si>
  <si>
    <t>DAV Chapter #35</t>
  </si>
  <si>
    <t>DAV29040</t>
  </si>
  <si>
    <t>IRWIN D HARRIS Chapter #40</t>
  </si>
  <si>
    <t>DAV29041</t>
  </si>
  <si>
    <t>JOS A MC NERNEY Chapter #41</t>
  </si>
  <si>
    <t>DAV29042</t>
  </si>
  <si>
    <t>WILLINGBORO Chapter #42</t>
  </si>
  <si>
    <t>DAV29044</t>
  </si>
  <si>
    <t>CAPE MAY COUNTY Chapter #44</t>
  </si>
  <si>
    <t>DAV29048</t>
  </si>
  <si>
    <t>WARREN COUNTY Chapter #48</t>
  </si>
  <si>
    <t>DAV29052</t>
  </si>
  <si>
    <t>EDISON Chapter #52</t>
  </si>
  <si>
    <t>DAV29056</t>
  </si>
  <si>
    <t>WOODBRIDGE MEM Chapter #56</t>
  </si>
  <si>
    <t>DAV29058</t>
  </si>
  <si>
    <t>VINELAND MEM Chapter #58</t>
  </si>
  <si>
    <t>DAV29064</t>
  </si>
  <si>
    <t>GLOUCESTER COUNTY Chapter #64</t>
  </si>
  <si>
    <t>DAV29066</t>
  </si>
  <si>
    <t>HAMMONTON Chapter #66</t>
  </si>
  <si>
    <t>DAV29070</t>
  </si>
  <si>
    <t>STEVEN VILLO MEM Chapter #70</t>
  </si>
  <si>
    <t>DAV29074</t>
  </si>
  <si>
    <t>FREEHOLD Chapter #74</t>
  </si>
  <si>
    <t>DAV29077</t>
  </si>
  <si>
    <t>MARVIN WACHSMAN Chapter #77</t>
  </si>
  <si>
    <t>DAV29078</t>
  </si>
  <si>
    <t>EMILE BENOIST Chapter #78</t>
  </si>
  <si>
    <t>DAV29081</t>
  </si>
  <si>
    <t>JOHN E BRION Chapter #81</t>
  </si>
  <si>
    <t>DAV29085</t>
  </si>
  <si>
    <t>JAMES A PRITCHETT MEM Chapter #85</t>
  </si>
  <si>
    <t>DAV30001</t>
  </si>
  <si>
    <t>GRANT FT BAYARD Chapter #1</t>
  </si>
  <si>
    <t>DAV30003</t>
  </si>
  <si>
    <t>R C LOPEZ-ERNIE PYLE-CUTTNG Chapter #3</t>
  </si>
  <si>
    <t>DAV30005</t>
  </si>
  <si>
    <t>RIO RANCHO Chapter #5</t>
  </si>
  <si>
    <t>DAV30006</t>
  </si>
  <si>
    <t>CURRY COUNTY Chapter #6</t>
  </si>
  <si>
    <t>DAV30008</t>
  </si>
  <si>
    <t>RATON Chapter #8</t>
  </si>
  <si>
    <t>DAV30009</t>
  </si>
  <si>
    <t>SAN JUAN Chapter #9</t>
  </si>
  <si>
    <t>DAV30010</t>
  </si>
  <si>
    <t>MESILLA VALLEY Chapter #10</t>
  </si>
  <si>
    <t>DAV30012</t>
  </si>
  <si>
    <t>TAOS Chapter #12</t>
  </si>
  <si>
    <t>DAV30014</t>
  </si>
  <si>
    <t>ALAMOGORDO Chapter #14</t>
  </si>
  <si>
    <t>DAV30015</t>
  </si>
  <si>
    <t>LUCHETTI-CASTNER Chapter #15</t>
  </si>
  <si>
    <t>DAV30019</t>
  </si>
  <si>
    <t>DONALD S SIMONS Chapter #19</t>
  </si>
  <si>
    <t>DAV30021</t>
  </si>
  <si>
    <t>BATAAN Chapter #21</t>
  </si>
  <si>
    <t>DAV30022</t>
  </si>
  <si>
    <t>ESPANOLA VALLEY Chapter #22</t>
  </si>
  <si>
    <t>DAV30024</t>
  </si>
  <si>
    <t>JOE C MONTOYA Chapter #24</t>
  </si>
  <si>
    <t>DAV30025</t>
  </si>
  <si>
    <t>CHAPARRAL Chapter #25</t>
  </si>
  <si>
    <t>DAV30029</t>
  </si>
  <si>
    <t>LUPERTO GARCIA Chapter #29</t>
  </si>
  <si>
    <t>DAV30032</t>
  </si>
  <si>
    <t>EUGENE P LONG Chapter #32</t>
  </si>
  <si>
    <t>DAV30033</t>
  </si>
  <si>
    <t>JOHN W SMOKOV Chapter #33</t>
  </si>
  <si>
    <t>DAV30038</t>
  </si>
  <si>
    <t>CH OF 3 CROSSES Chapter #38</t>
  </si>
  <si>
    <t>DAV31001</t>
  </si>
  <si>
    <t>GREATER BUFFALO Chapter #1</t>
  </si>
  <si>
    <t>DAV31004</t>
  </si>
  <si>
    <t>CANANDAIGUA Chapter #4</t>
  </si>
  <si>
    <t>DAV31008</t>
  </si>
  <si>
    <t>SYRACUSE Chapter #8</t>
  </si>
  <si>
    <t>DAV31015</t>
  </si>
  <si>
    <t>MONROE POWERS Chapter #15</t>
  </si>
  <si>
    <t>DAV31016</t>
  </si>
  <si>
    <t>GREENBURGH Chapter #16</t>
  </si>
  <si>
    <t>DAV31018</t>
  </si>
  <si>
    <t>JEFFERSON CO Chapter #18</t>
  </si>
  <si>
    <t>DAV31019</t>
  </si>
  <si>
    <t>LT J M CUMMING Chapter #19</t>
  </si>
  <si>
    <t>DAV31020</t>
  </si>
  <si>
    <t>FT STANWIX Chapter #20</t>
  </si>
  <si>
    <t>DAV31022</t>
  </si>
  <si>
    <t>MT VERNON Chapter #22</t>
  </si>
  <si>
    <t>DAV31023</t>
  </si>
  <si>
    <t>ABE WOLKOLSKY-BRONX Chapter #23</t>
  </si>
  <si>
    <t>DAV31028</t>
  </si>
  <si>
    <t>BROOKLYN Chapter #28</t>
  </si>
  <si>
    <t>DAV31030</t>
  </si>
  <si>
    <t>COONLEY-NOJAIM MEM Chapter #30</t>
  </si>
  <si>
    <t>DAV31034</t>
  </si>
  <si>
    <t>HALLORAN MEM Chapter #34</t>
  </si>
  <si>
    <t>DAV31035</t>
  </si>
  <si>
    <t>WALTER ROHR MEM Chapter #35</t>
  </si>
  <si>
    <t>DAV31038</t>
  </si>
  <si>
    <t>REV F A KELLEY Chapter #38</t>
  </si>
  <si>
    <t>DAV31039</t>
  </si>
  <si>
    <t>MT PLEASANT GREENBRG Chapter #39</t>
  </si>
  <si>
    <t>DAV31047</t>
  </si>
  <si>
    <t>ROBT P ILLIG Chapter #47</t>
  </si>
  <si>
    <t>DAV31076</t>
  </si>
  <si>
    <t>NATIONAL AMPUTEE Chapter #76</t>
  </si>
  <si>
    <t>DAV31082</t>
  </si>
  <si>
    <t>WHEELER STARS-STRIPES Chapter #82</t>
  </si>
  <si>
    <t>DAV31088</t>
  </si>
  <si>
    <t>LT V O FRYER Chapter #88</t>
  </si>
  <si>
    <t>DAV31092</t>
  </si>
  <si>
    <t>QUEENS MEM Chapter #92</t>
  </si>
  <si>
    <t>DAV31095</t>
  </si>
  <si>
    <t>DON SULLIVAN JR Chapter #95</t>
  </si>
  <si>
    <t>DAV31098</t>
  </si>
  <si>
    <t>ROCKLAND COUNTY Chapter #98</t>
  </si>
  <si>
    <t>DAV31103</t>
  </si>
  <si>
    <t>JOS E RICE MEM Chapter #103</t>
  </si>
  <si>
    <t>DAV31108</t>
  </si>
  <si>
    <t>4 CHAPLAINS MEM Chapter #108</t>
  </si>
  <si>
    <t>DAV31117</t>
  </si>
  <si>
    <t>NASSAU Chapter #117</t>
  </si>
  <si>
    <t>DAV31118</t>
  </si>
  <si>
    <t>LT ALFRED LUCIA Chapter #118</t>
  </si>
  <si>
    <t>DAV31120</t>
  </si>
  <si>
    <t>ROLL OF HONOR Chapter #120</t>
  </si>
  <si>
    <t>DAV31122</t>
  </si>
  <si>
    <t>FULTON COUNTY Chapter #122</t>
  </si>
  <si>
    <t>DAV31126</t>
  </si>
  <si>
    <t>HERALD SQUARE Chapter #126</t>
  </si>
  <si>
    <t>DAV31135</t>
  </si>
  <si>
    <t>LACKAWANNA Chapter #135</t>
  </si>
  <si>
    <t>DAV31137</t>
  </si>
  <si>
    <t>N WCHESTER-PUTNM Chapter #137</t>
  </si>
  <si>
    <t>DAV31142</t>
  </si>
  <si>
    <t>CHAS TINLEY MEM Chapter #142</t>
  </si>
  <si>
    <t>DAV31143</t>
  </si>
  <si>
    <t>ANTHONY FUSCO MEM Chapter #143</t>
  </si>
  <si>
    <t>DAV31144</t>
  </si>
  <si>
    <t>CASTLE POINT Chapter #144</t>
  </si>
  <si>
    <t>DAV31145</t>
  </si>
  <si>
    <t>CHATEAU THIERRY/CPL WAINZ Chapter #145</t>
  </si>
  <si>
    <t>DAV31152</t>
  </si>
  <si>
    <t>T D PETERKIN Chapter #152</t>
  </si>
  <si>
    <t>DAV31153</t>
  </si>
  <si>
    <t>CORTLAND MEM Chapter #153</t>
  </si>
  <si>
    <t>DAV31154</t>
  </si>
  <si>
    <t>COHEN CANCIGLIA Chapter #154</t>
  </si>
  <si>
    <t>DAV31156</t>
  </si>
  <si>
    <t>ULSTER COUNTY MEM Chapter #156</t>
  </si>
  <si>
    <t>DAV31158</t>
  </si>
  <si>
    <t>MARCELLE NOLAN Chapter #158</t>
  </si>
  <si>
    <t>DAV31164</t>
  </si>
  <si>
    <t>ELMER J MURPHY Chapter #164</t>
  </si>
  <si>
    <t>DAV31166</t>
  </si>
  <si>
    <t>BATAVIA Chapter #166</t>
  </si>
  <si>
    <t>DAV31171</t>
  </si>
  <si>
    <t>THOMAS BUSHNELL Chapter #171</t>
  </si>
  <si>
    <t>DAV31173</t>
  </si>
  <si>
    <t>LT THOMAS BURKE Chapter #173</t>
  </si>
  <si>
    <t>DAV31177</t>
  </si>
  <si>
    <t>SOUTHTOWNS Chapter #177</t>
  </si>
  <si>
    <t>DAV31178</t>
  </si>
  <si>
    <t>EDWIN H KEY SR Chapter #178</t>
  </si>
  <si>
    <t>DAV31179</t>
  </si>
  <si>
    <t>PFC R LAFOUNTAIN Chapter #179</t>
  </si>
  <si>
    <t>DAV31182</t>
  </si>
  <si>
    <t>S/SGT E ROBINSON Chapter #182</t>
  </si>
  <si>
    <t>DAV31186</t>
  </si>
  <si>
    <t>GREENE COUNTY MEM Chapter #186</t>
  </si>
  <si>
    <t>DAV31190</t>
  </si>
  <si>
    <t>W F HAILEND JR Chapter #190</t>
  </si>
  <si>
    <t>DAV31200</t>
  </si>
  <si>
    <t>ONEONTA Chapter #200</t>
  </si>
  <si>
    <t>DAV31203</t>
  </si>
  <si>
    <t>KOREAN ERA MEM Chapter #203</t>
  </si>
  <si>
    <t>DAV31209</t>
  </si>
  <si>
    <t>GEN G S PATTON Chapter #209</t>
  </si>
  <si>
    <t>DAV31210</t>
  </si>
  <si>
    <t>EX-POW Chapter #210</t>
  </si>
  <si>
    <t>DAV31212</t>
  </si>
  <si>
    <t>EDWARD G GALIAN MEM Chapter #212</t>
  </si>
  <si>
    <t>DAV32001</t>
  </si>
  <si>
    <t>WOODROW WILSON Chapter #1</t>
  </si>
  <si>
    <t>DAV32002</t>
  </si>
  <si>
    <t>Buncombe County Chapter Chapter #2</t>
  </si>
  <si>
    <t>DAV32004</t>
  </si>
  <si>
    <t>JOSEPH COBLE Chapter #4</t>
  </si>
  <si>
    <t>DAV32005</t>
  </si>
  <si>
    <t>MICHAEL J THOMAS Chapter #5</t>
  </si>
  <si>
    <t>DAV32006</t>
  </si>
  <si>
    <t>TRI-COUNTY Chapter #6</t>
  </si>
  <si>
    <t>DAV32007</t>
  </si>
  <si>
    <t>LUMBERTON Chapter #7</t>
  </si>
  <si>
    <t>DAV32008</t>
  </si>
  <si>
    <t>WILSON CO Chapter #8</t>
  </si>
  <si>
    <t>DAV32009</t>
  </si>
  <si>
    <t>ROBT G TATE Chapter #9</t>
  </si>
  <si>
    <t>DAV32010</t>
  </si>
  <si>
    <t>DAV32011</t>
  </si>
  <si>
    <t>WILMINGTON Chapter #11</t>
  </si>
  <si>
    <t>DAV32012</t>
  </si>
  <si>
    <t>STANLY CO Chapter #12</t>
  </si>
  <si>
    <t>DAV32014</t>
  </si>
  <si>
    <t>BEDDNGFLD-SHYTLE Chapter #14</t>
  </si>
  <si>
    <t>DAV32015</t>
  </si>
  <si>
    <t>ROANOKE VALLEY Chapter #15</t>
  </si>
  <si>
    <t>DAV32016</t>
  </si>
  <si>
    <t>ONSLOW COUNTY Chapter #16</t>
  </si>
  <si>
    <t>DAV32017</t>
  </si>
  <si>
    <t>HOKE COUNTY Chapter #17</t>
  </si>
  <si>
    <t>DAV32018</t>
  </si>
  <si>
    <t>BYERS MOORHD GLV Chapter #18</t>
  </si>
  <si>
    <t>DAV32020</t>
  </si>
  <si>
    <t>GUILFORD COUNTY Chapter #20</t>
  </si>
  <si>
    <t>DAV32021</t>
  </si>
  <si>
    <t>SCHACKNER WHITLEY Chapter #21</t>
  </si>
  <si>
    <t>DAV32025</t>
  </si>
  <si>
    <t>RUTHERFORD CO Chapter #25</t>
  </si>
  <si>
    <t>DAV32026</t>
  </si>
  <si>
    <t>HAVELOCK Chapter #26</t>
  </si>
  <si>
    <t>DAV32027</t>
  </si>
  <si>
    <t>CONCORD Chapter #27</t>
  </si>
  <si>
    <t>DAV32033</t>
  </si>
  <si>
    <t>MAJ E P ROBINSON Chapter #33</t>
  </si>
  <si>
    <t>DAV32034</t>
  </si>
  <si>
    <t>HICKORY Chapter #34</t>
  </si>
  <si>
    <t>DAV32035</t>
  </si>
  <si>
    <t>WHITEVILLE Chapter #35</t>
  </si>
  <si>
    <t>DAV32037</t>
  </si>
  <si>
    <t>PITT COUNTY Chapter #37</t>
  </si>
  <si>
    <t>DAV32038</t>
  </si>
  <si>
    <t>ERNEST MCALISTER Chapter #38</t>
  </si>
  <si>
    <t>DAV32039</t>
  </si>
  <si>
    <t>LEXINGTON Chapter #39</t>
  </si>
  <si>
    <t>DAV32040</t>
  </si>
  <si>
    <t>CRAVEN COUNTY Chapter #40</t>
  </si>
  <si>
    <t>DAV32043</t>
  </si>
  <si>
    <t>MORGANTON Chapter #43</t>
  </si>
  <si>
    <t>DAV32044</t>
  </si>
  <si>
    <t>JOHNSTON CO Chapter #44</t>
  </si>
  <si>
    <t>DAV32045</t>
  </si>
  <si>
    <t>DONALD H KIRKMAN Chapter #45</t>
  </si>
  <si>
    <t>DAV32046</t>
  </si>
  <si>
    <t>CUMBERLAND CO Chapter #46</t>
  </si>
  <si>
    <t>DAV32048</t>
  </si>
  <si>
    <t>BEAUFORT COUNTY Chapter #48</t>
  </si>
  <si>
    <t>DAV32053</t>
  </si>
  <si>
    <t>CLINTON DEYTON Chapter #53</t>
  </si>
  <si>
    <t>DAV32055</t>
  </si>
  <si>
    <t>TWIN COUNTY Chapter #55</t>
  </si>
  <si>
    <t>DAV32057</t>
  </si>
  <si>
    <t>SGT E L RANDOLPH Chapter #57</t>
  </si>
  <si>
    <t>DAV32058</t>
  </si>
  <si>
    <t>MITCHELL COUNTY Chapter #58</t>
  </si>
  <si>
    <t>DAV32059</t>
  </si>
  <si>
    <t>WM F INGRAM Chapter #59</t>
  </si>
  <si>
    <t>DAV32060</t>
  </si>
  <si>
    <t>MT HOLLY-BELMONT Chapter #60</t>
  </si>
  <si>
    <t>DAV32061</t>
  </si>
  <si>
    <t>F E WALKER SR-JR Chapter #61</t>
  </si>
  <si>
    <t>DAV32063</t>
  </si>
  <si>
    <t>Rockingham Co Chapter #63</t>
  </si>
  <si>
    <t>DAV32064</t>
  </si>
  <si>
    <t>K J EYER JR Chapter #64</t>
  </si>
  <si>
    <t>DAV32068</t>
  </si>
  <si>
    <t>H LITTLEFIELD Chapter #68</t>
  </si>
  <si>
    <t>DAV32071</t>
  </si>
  <si>
    <t>BRUNSWICK COUNTY Chapter #71</t>
  </si>
  <si>
    <t>DAV32072</t>
  </si>
  <si>
    <t>PERSON COUNTY Chapter #72</t>
  </si>
  <si>
    <t>DAV32073</t>
  </si>
  <si>
    <t>MURPHY Chapter #73</t>
  </si>
  <si>
    <t>DAV32074</t>
  </si>
  <si>
    <t>WILLIAM M STONE Chapter #74</t>
  </si>
  <si>
    <t>DAV32075</t>
  </si>
  <si>
    <t>DAVIE COUNTY Chapter #75</t>
  </si>
  <si>
    <t>DAV32080</t>
  </si>
  <si>
    <t>ASHE COUNTY Chapter #80</t>
  </si>
  <si>
    <t>DAV32083</t>
  </si>
  <si>
    <t>MOORE COUNTY Chapter #83</t>
  </si>
  <si>
    <t>DAV32084</t>
  </si>
  <si>
    <t>ALEXANDER COUNTY Chapter #84</t>
  </si>
  <si>
    <t>DAV32087</t>
  </si>
  <si>
    <t>AVERY COUNTY Chapter #87</t>
  </si>
  <si>
    <t>DAV32089</t>
  </si>
  <si>
    <t>KEITH MEHAFFEY Chapter #89</t>
  </si>
  <si>
    <t>DAV32090</t>
  </si>
  <si>
    <t>WATAUGA COUNTY Chapter #90</t>
  </si>
  <si>
    <t>DAV32091</t>
  </si>
  <si>
    <t>PITTSBORO Chapter #91</t>
  </si>
  <si>
    <t>DAV32093</t>
  </si>
  <si>
    <t>PAMLICO COUNTY Chapter #93</t>
  </si>
  <si>
    <t>DAV32095</t>
  </si>
  <si>
    <t>UNION COUNTY Chapter #95</t>
  </si>
  <si>
    <t>DAV32096</t>
  </si>
  <si>
    <t>ROWAN COUNTY Chapter #96</t>
  </si>
  <si>
    <t>DAV32097</t>
  </si>
  <si>
    <t>VANCE COUNTY Chapter #97</t>
  </si>
  <si>
    <t>DAV32098</t>
  </si>
  <si>
    <t>DUPLIN COUNTY Chapter #98</t>
  </si>
  <si>
    <t>DAV33001</t>
  </si>
  <si>
    <t>FRANCIS J BEATON Chapter #1</t>
  </si>
  <si>
    <t>DAV33002</t>
  </si>
  <si>
    <t>ANDY NOMLAND Chapter #2</t>
  </si>
  <si>
    <t>DAV33003</t>
  </si>
  <si>
    <t>ADAM KLEIN Chapter #3</t>
  </si>
  <si>
    <t>DAV33004</t>
  </si>
  <si>
    <t>MINOT Chapter #4</t>
  </si>
  <si>
    <t>DAV33005</t>
  </si>
  <si>
    <t>REGAN MC LEAN Chapter #5</t>
  </si>
  <si>
    <t>DAV33009</t>
  </si>
  <si>
    <t>WILLISTON Chapter #9</t>
  </si>
  <si>
    <t>DAV33024</t>
  </si>
  <si>
    <t>CLARENCE TOM LEMLEY Chapter #24</t>
  </si>
  <si>
    <t>DAV33031</t>
  </si>
  <si>
    <t>JAMESTOWN Chapter #31</t>
  </si>
  <si>
    <t>DAV34001</t>
  </si>
  <si>
    <t>CINCINNATI Chapter #1</t>
  </si>
  <si>
    <t>DAV34002</t>
  </si>
  <si>
    <t>YOUNGSTOWN Chapter #2</t>
  </si>
  <si>
    <t>DAV34003</t>
  </si>
  <si>
    <t>CAPITAL CITY Chapter #3</t>
  </si>
  <si>
    <t>DAV34006</t>
  </si>
  <si>
    <t>CANTON Chapter #6</t>
  </si>
  <si>
    <t>DAV34009</t>
  </si>
  <si>
    <t>DAYTON Chapter #9</t>
  </si>
  <si>
    <t>DAV34010</t>
  </si>
  <si>
    <t>PEERLESS Chapter #10</t>
  </si>
  <si>
    <t>DAV34011</t>
  </si>
  <si>
    <t>TRUMBULL COUNTY Chapter #11</t>
  </si>
  <si>
    <t>DAV34012</t>
  </si>
  <si>
    <t>CLINT KRAMER Chapter #12</t>
  </si>
  <si>
    <t>DAV34013</t>
  </si>
  <si>
    <t>CLARK CO Chapter #13</t>
  </si>
  <si>
    <t>DAV34015</t>
  </si>
  <si>
    <t>HAMILTON-FAIRFLD Chapter #15</t>
  </si>
  <si>
    <t>DAV34016</t>
  </si>
  <si>
    <t>JOHN P LAFENE Chapter #16</t>
  </si>
  <si>
    <t>DAV34018</t>
  </si>
  <si>
    <t>ROSS COUNTY Chapter #18</t>
  </si>
  <si>
    <t>DAV34019</t>
  </si>
  <si>
    <t>ALLEN COUNTY Chapter #19</t>
  </si>
  <si>
    <t>DAV34020</t>
  </si>
  <si>
    <t>LOUIS PAUL PROY Chapter #20</t>
  </si>
  <si>
    <t>DAV34021</t>
  </si>
  <si>
    <t>MANSFIELD Chapter #21</t>
  </si>
  <si>
    <t>DAV34023</t>
  </si>
  <si>
    <t>ROBERT L COX MEM Chapter #23</t>
  </si>
  <si>
    <t>DAV34027</t>
  </si>
  <si>
    <t>MONTFAUCON Chapter #27</t>
  </si>
  <si>
    <t>DAV34028</t>
  </si>
  <si>
    <t>GUERNSEY Chapter #28</t>
  </si>
  <si>
    <t>DAV34030</t>
  </si>
  <si>
    <t>HENRY CO Chapter #30</t>
  </si>
  <si>
    <t>DAV34031</t>
  </si>
  <si>
    <t>CHAMPAIGN CO Chapter #31</t>
  </si>
  <si>
    <t>DAV34033</t>
  </si>
  <si>
    <t>FREMONT Chapter #33</t>
  </si>
  <si>
    <t>DAV34035</t>
  </si>
  <si>
    <t>SUMMIT COUNTY Chapter #35</t>
  </si>
  <si>
    <t>DAV34036</t>
  </si>
  <si>
    <t>DEFIANCE Chapter #36</t>
  </si>
  <si>
    <t>DAV34037</t>
  </si>
  <si>
    <t>CONRATH BEAN Chapter #37</t>
  </si>
  <si>
    <t>DAV34038</t>
  </si>
  <si>
    <t>MASSILLON Chapter #38</t>
  </si>
  <si>
    <t>DAV34039</t>
  </si>
  <si>
    <t>BOB SWANSON Chapter #39</t>
  </si>
  <si>
    <t>DAV34040</t>
  </si>
  <si>
    <t>LANCASTER Chapter #40</t>
  </si>
  <si>
    <t>DAV34042</t>
  </si>
  <si>
    <t>LAKE COUNTY Chapter #42</t>
  </si>
  <si>
    <t>DAV34043</t>
  </si>
  <si>
    <t>THE BUDDY Chapter #43</t>
  </si>
  <si>
    <t>DAV34044</t>
  </si>
  <si>
    <t>WAYNE CO Chapter #44</t>
  </si>
  <si>
    <t>DAV34045</t>
  </si>
  <si>
    <t>JACKSON CO Chapter #45</t>
  </si>
  <si>
    <t>DAV34047</t>
  </si>
  <si>
    <t>JOHN W COVERT Chapter #47</t>
  </si>
  <si>
    <t>DAV34048</t>
  </si>
  <si>
    <t>SIDNEY Chapter #48</t>
  </si>
  <si>
    <t>DAV34049</t>
  </si>
  <si>
    <t>WALTER J KLEKOTA Chapter #49</t>
  </si>
  <si>
    <t>DAV34050</t>
  </si>
  <si>
    <t>ALLIANCE Chapter #50</t>
  </si>
  <si>
    <t>DAV34051</t>
  </si>
  <si>
    <t>H B DOC RILEY Chapter #51</t>
  </si>
  <si>
    <t>DAV34052</t>
  </si>
  <si>
    <t>PIONEER CITY Chapter #52</t>
  </si>
  <si>
    <t>DAV34053</t>
  </si>
  <si>
    <t>MEIGS Chapter #53</t>
  </si>
  <si>
    <t>DAV34054</t>
  </si>
  <si>
    <t>VAN WERT Chapter #54</t>
  </si>
  <si>
    <t>DAV34055</t>
  </si>
  <si>
    <t>UNION CO Chapter #55</t>
  </si>
  <si>
    <t>DAV34057</t>
  </si>
  <si>
    <t>DARKE CO Chapter #57</t>
  </si>
  <si>
    <t>DAV34059</t>
  </si>
  <si>
    <t>WARREN CO Chapter #59</t>
  </si>
  <si>
    <t>DAV34062</t>
  </si>
  <si>
    <t>HURON CO Chapter #62</t>
  </si>
  <si>
    <t>DAV34063</t>
  </si>
  <si>
    <t>CLERMONT COUNTY Chapter #63</t>
  </si>
  <si>
    <t>DAV34070</t>
  </si>
  <si>
    <t>PICKAWAY Chapter #70</t>
  </si>
  <si>
    <t>DAV34071</t>
  </si>
  <si>
    <t>ADAMS CO Chapter #71</t>
  </si>
  <si>
    <t>DAV34072</t>
  </si>
  <si>
    <t>WILLIE MARCUM Chapter #72</t>
  </si>
  <si>
    <t>DAV34073</t>
  </si>
  <si>
    <t>AUGLAIZE CO Chapter #73</t>
  </si>
  <si>
    <t>DAV34074</t>
  </si>
  <si>
    <t>COSHOCTON Chapter #74</t>
  </si>
  <si>
    <t>DAV34076</t>
  </si>
  <si>
    <t>MERCER CO Chapter #76</t>
  </si>
  <si>
    <t>DAV34077</t>
  </si>
  <si>
    <t>PUTNAM CO Chapter #77</t>
  </si>
  <si>
    <t>DAV34078</t>
  </si>
  <si>
    <t>FULTON CO Chapter #78</t>
  </si>
  <si>
    <t>DAV34079</t>
  </si>
  <si>
    <t>DELAWARE Chapter #79</t>
  </si>
  <si>
    <t>DAV34081</t>
  </si>
  <si>
    <t>ASHLAND Chapter #81</t>
  </si>
  <si>
    <t>DAV34083</t>
  </si>
  <si>
    <t>WILLIAMS CO Chapter #83</t>
  </si>
  <si>
    <t>DAV34085</t>
  </si>
  <si>
    <t>CARROLL CO Chapter #85</t>
  </si>
  <si>
    <t>DAV34087</t>
  </si>
  <si>
    <t>NOBLE CO Chapter #87</t>
  </si>
  <si>
    <t>DAV34088</t>
  </si>
  <si>
    <t>CHARLES E MILLER Chapter #88</t>
  </si>
  <si>
    <t>DAV34089</t>
  </si>
  <si>
    <t>FAYETTE COUNTY Chapter #89</t>
  </si>
  <si>
    <t>DAV34093</t>
  </si>
  <si>
    <t>MADISON CO Chapter #93</t>
  </si>
  <si>
    <t>DAV34100</t>
  </si>
  <si>
    <t>THOROLD HEINLEN Chapter #100</t>
  </si>
  <si>
    <t>DAV34102</t>
  </si>
  <si>
    <t>CHIC YOUNG Chapter #102</t>
  </si>
  <si>
    <t>DAV34104</t>
  </si>
  <si>
    <t>LEWISBURG Chapter #104</t>
  </si>
  <si>
    <t>DAV34108</t>
  </si>
  <si>
    <t>J N NEMETH MEM Chapter #108</t>
  </si>
  <si>
    <t>DAV34115</t>
  </si>
  <si>
    <t>NORTHERN HILLS Chapter #115</t>
  </si>
  <si>
    <t>DAV34116</t>
  </si>
  <si>
    <t>BROOKLYN PARMA Chapter #116</t>
  </si>
  <si>
    <t>DAV34117</t>
  </si>
  <si>
    <t>BELLAIRE Chapter #117</t>
  </si>
  <si>
    <t>DAV34120</t>
  </si>
  <si>
    <t>W F BURT Chapter #120</t>
  </si>
  <si>
    <t>DAV34121</t>
  </si>
  <si>
    <t>BARNESVILLE Chapter #121</t>
  </si>
  <si>
    <t>DAV34122</t>
  </si>
  <si>
    <t>SALEM Chapter #122</t>
  </si>
  <si>
    <t>DAV34123</t>
  </si>
  <si>
    <t>LLOYD C LUDWICK Chapter #123</t>
  </si>
  <si>
    <t>DAV34134</t>
  </si>
  <si>
    <t>VICTORY Chapter #134</t>
  </si>
  <si>
    <t>DAV34140</t>
  </si>
  <si>
    <t>NORTHWEST DAYTON Chapter #140</t>
  </si>
  <si>
    <t>DAV34141</t>
  </si>
  <si>
    <t>DOVEL MYERS Chapter #141</t>
  </si>
  <si>
    <t>DAV34142</t>
  </si>
  <si>
    <t>RONALD HILL JR MEM Chapter #142</t>
  </si>
  <si>
    <t>DAV34143</t>
  </si>
  <si>
    <t>EVERETT DORSEY Chapter #143</t>
  </si>
  <si>
    <t>DAV34144</t>
  </si>
  <si>
    <t>GROVE CITY Chapter #144</t>
  </si>
  <si>
    <t>DAV34145</t>
  </si>
  <si>
    <t>MORGAN CO Chapter #145</t>
  </si>
  <si>
    <t>DAV35003</t>
  </si>
  <si>
    <t>MC INTOSH CO Chapter #3</t>
  </si>
  <si>
    <t>DAV35004</t>
  </si>
  <si>
    <t>REDLANDS Chapter #4</t>
  </si>
  <si>
    <t>DAV35007</t>
  </si>
  <si>
    <t>LOUIS L ANTHIS Chapter #7</t>
  </si>
  <si>
    <t>DAV35009</t>
  </si>
  <si>
    <t>CREEK CO Chapter #9</t>
  </si>
  <si>
    <t>DAV35016</t>
  </si>
  <si>
    <t>KAY CO Chapter #16</t>
  </si>
  <si>
    <t>DAV35017</t>
  </si>
  <si>
    <t>GRADY CO Chapter #17</t>
  </si>
  <si>
    <t>DAV35018</t>
  </si>
  <si>
    <t>ARBUCKLE Chapter #18</t>
  </si>
  <si>
    <t>DAV35019</t>
  </si>
  <si>
    <t>GROVE Chapter #19</t>
  </si>
  <si>
    <t>DAV35020</t>
  </si>
  <si>
    <t>PITTSBURG CO Chapter #20</t>
  </si>
  <si>
    <t>DAV35026</t>
  </si>
  <si>
    <t>JONES HUGHES Chapter #26</t>
  </si>
  <si>
    <t>DAV35029</t>
  </si>
  <si>
    <t>WILL ROGERS Chapter #29</t>
  </si>
  <si>
    <t>DAV35031</t>
  </si>
  <si>
    <t>CHEROKEE Chapter #31</t>
  </si>
  <si>
    <t>DAV35032</t>
  </si>
  <si>
    <t>J E JIM BRACY Chapter #32</t>
  </si>
  <si>
    <t>DAV35033</t>
  </si>
  <si>
    <t>ALTUS Chapter #33</t>
  </si>
  <si>
    <t>DAV35039</t>
  </si>
  <si>
    <t>CLARENCE H DIEHL Chapter #39</t>
  </si>
  <si>
    <t>DAV35043</t>
  </si>
  <si>
    <t>MAYES CO Chapter #43</t>
  </si>
  <si>
    <t>DAV35044</t>
  </si>
  <si>
    <t>ROGERS COUNTY Chapter #44</t>
  </si>
  <si>
    <t>DAV35050</t>
  </si>
  <si>
    <t>OTTAWA CO Chapter #50</t>
  </si>
  <si>
    <t>DAV35054</t>
  </si>
  <si>
    <t>SHAWNEE Chapter #54</t>
  </si>
  <si>
    <t>DAV35056</t>
  </si>
  <si>
    <t>JOE MC CAIN Chapter #56</t>
  </si>
  <si>
    <t>DAV35057</t>
  </si>
  <si>
    <t>ELK CITY Chapter #57</t>
  </si>
  <si>
    <t>DAV35061</t>
  </si>
  <si>
    <t>CLEVELAND COUNTY Chapter #61</t>
  </si>
  <si>
    <t>DAV35063</t>
  </si>
  <si>
    <t>LEFLORE COUNTY Chapter #63</t>
  </si>
  <si>
    <t>DAV35065</t>
  </si>
  <si>
    <t>WASHINGTON CO Chapter #65</t>
  </si>
  <si>
    <t>DAV35066</t>
  </si>
  <si>
    <t>NORTHWEST OK Chapter #66</t>
  </si>
  <si>
    <t>DAV35085</t>
  </si>
  <si>
    <t>OKLAHOMA CITY Chapter #85</t>
  </si>
  <si>
    <t>DAV35088</t>
  </si>
  <si>
    <t>WAGONER COUNTY Chapter #88</t>
  </si>
  <si>
    <t>DAV36001</t>
  </si>
  <si>
    <t>PORTLAND Chapter #1</t>
  </si>
  <si>
    <t>DAV36004</t>
  </si>
  <si>
    <t>OREGON CITY Chapter #4</t>
  </si>
  <si>
    <t>DAV36005</t>
  </si>
  <si>
    <t>YAMHILL COUNTY Chapter #5</t>
  </si>
  <si>
    <t>DAV36006</t>
  </si>
  <si>
    <t>SALEM Chapter #6</t>
  </si>
  <si>
    <t>DAV36007</t>
  </si>
  <si>
    <t>WASHINGTON CO Chapter #7</t>
  </si>
  <si>
    <t>DAV36008</t>
  </si>
  <si>
    <t>JACKSON COUNTY Chapter #8</t>
  </si>
  <si>
    <t>DAV36011</t>
  </si>
  <si>
    <t>EDWARD C. MAZZA Chapter #11</t>
  </si>
  <si>
    <t>DAV36012</t>
  </si>
  <si>
    <t>DEWEY POWELL Chapter #12</t>
  </si>
  <si>
    <t>DAV36014</t>
  </si>
  <si>
    <t>RANDY L NEWMAN Chapter #14</t>
  </si>
  <si>
    <t>DAV36017</t>
  </si>
  <si>
    <t>WILLAMETTE Chapter #17</t>
  </si>
  <si>
    <t>DAV36018</t>
  </si>
  <si>
    <t>D DAY Chapter #18</t>
  </si>
  <si>
    <t>DAV36020</t>
  </si>
  <si>
    <t>S R PYNE/EDWARDS Chapter #20</t>
  </si>
  <si>
    <t>DAV36023</t>
  </si>
  <si>
    <t>FLORENCE Chapter #23</t>
  </si>
  <si>
    <t>DAV36025</t>
  </si>
  <si>
    <t>DOW V WALKER Chapter #25</t>
  </si>
  <si>
    <t>DAV36038</t>
  </si>
  <si>
    <t>COOS COUNTY Chapter #38</t>
  </si>
  <si>
    <t>DAV36039</t>
  </si>
  <si>
    <t>BLUE MT Chapter #39</t>
  </si>
  <si>
    <t>DAV36042</t>
  </si>
  <si>
    <t>SPRINGFIELD Chapter #42</t>
  </si>
  <si>
    <t>DAV37001</t>
  </si>
  <si>
    <t>WM C MALIA Chapter #1</t>
  </si>
  <si>
    <t>DAV37002</t>
  </si>
  <si>
    <t>JOHNSTOWN Chapter #2</t>
  </si>
  <si>
    <t>DAV37003</t>
  </si>
  <si>
    <t>MOUNTAIN CITY Chapter #3</t>
  </si>
  <si>
    <t>DAV37004</t>
  </si>
  <si>
    <t>HARRISBURG Chapter #4</t>
  </si>
  <si>
    <t>DAV37006</t>
  </si>
  <si>
    <t>RUDDERW MAMMUCARI Chapter #6</t>
  </si>
  <si>
    <t>DAV37007</t>
  </si>
  <si>
    <t>LEHIGH VALLEY Chapter #7</t>
  </si>
  <si>
    <t>DAV37010</t>
  </si>
  <si>
    <t>READING-BERKS CO Chapter #10</t>
  </si>
  <si>
    <t>DAV37011</t>
  </si>
  <si>
    <t>MID VALLEY Chapter #11</t>
  </si>
  <si>
    <t>DAV37015</t>
  </si>
  <si>
    <t>NAOMI Chapter #15</t>
  </si>
  <si>
    <t>DAV37017</t>
  </si>
  <si>
    <t>DOYLESTOWN Chapter #17</t>
  </si>
  <si>
    <t>DAV37020</t>
  </si>
  <si>
    <t>INDIANA Chapter #20</t>
  </si>
  <si>
    <t>DAV37024</t>
  </si>
  <si>
    <t>WM F KERSTETTER Chapter #24</t>
  </si>
  <si>
    <t>DAV37025</t>
  </si>
  <si>
    <t>NORRISTOWN Chapter #25</t>
  </si>
  <si>
    <t>DAV37031</t>
  </si>
  <si>
    <t>ANDREW OSHINSKI Chapter #31</t>
  </si>
  <si>
    <t>DAV37034</t>
  </si>
  <si>
    <t>ALTOONA Chapter #34</t>
  </si>
  <si>
    <t>DAV37047</t>
  </si>
  <si>
    <t>SUSQUEHANNA VLYChapter #47</t>
  </si>
  <si>
    <t>DAV37048</t>
  </si>
  <si>
    <t>HERSHEY Chapter #48</t>
  </si>
  <si>
    <t>DAV37050</t>
  </si>
  <si>
    <t>WEST SHORE Chapter #50</t>
  </si>
  <si>
    <t>DAV37053</t>
  </si>
  <si>
    <t>ALLEGHENY KISKI Chapter #53</t>
  </si>
  <si>
    <t>DAV37055</t>
  </si>
  <si>
    <t>MERCER COUNTY Chapter #55</t>
  </si>
  <si>
    <t>DAV37058</t>
  </si>
  <si>
    <t>FAYETTE Chapter #58</t>
  </si>
  <si>
    <t>DAV37064</t>
  </si>
  <si>
    <t>GEN BUTLER Chapter #64</t>
  </si>
  <si>
    <t>DAV37065</t>
  </si>
  <si>
    <t>UNKNOWN SOLDIERS Chapter #65</t>
  </si>
  <si>
    <t>DAV37067</t>
  </si>
  <si>
    <t>TRI-COUNTY Chapter #67</t>
  </si>
  <si>
    <t>DAV37072</t>
  </si>
  <si>
    <t>MCKEAN COUNTY Chapter #72</t>
  </si>
  <si>
    <t>DAV37073</t>
  </si>
  <si>
    <t>RBT JOHNS ERIE CO Chapter #73</t>
  </si>
  <si>
    <t>DAV37075</t>
  </si>
  <si>
    <t>WARREN COUNTY Chapter #75</t>
  </si>
  <si>
    <t>DAV37076</t>
  </si>
  <si>
    <t>COL S D FOSTER Chapter #76</t>
  </si>
  <si>
    <t>DAV37078</t>
  </si>
  <si>
    <t>CHARLES W MC CLEARY Chapter #78</t>
  </si>
  <si>
    <t>DAV37080</t>
  </si>
  <si>
    <t>RED ROSE Chapter #80</t>
  </si>
  <si>
    <t>DAV37081</t>
  </si>
  <si>
    <t>LEBCO Chapter #81</t>
  </si>
  <si>
    <t>DAV37085</t>
  </si>
  <si>
    <t>VIETNAM MEMORIAL Chapter #85</t>
  </si>
  <si>
    <t>DAV37088</t>
  </si>
  <si>
    <t>FRANCIS MARKER Chapter #88</t>
  </si>
  <si>
    <t>DAV37090</t>
  </si>
  <si>
    <t>ORENDORFF-MATTHEW Chapter #90</t>
  </si>
  <si>
    <t>DAV37099</t>
  </si>
  <si>
    <t>MEDIA Chapter #99</t>
  </si>
  <si>
    <t>DAV37102</t>
  </si>
  <si>
    <t>GR WEST SIDE MEM Chapter #102</t>
  </si>
  <si>
    <t>DAV37103</t>
  </si>
  <si>
    <t>VALLEY VIEW Chapter #103</t>
  </si>
  <si>
    <t>DAV37107</t>
  </si>
  <si>
    <t>ALIQUIPPA Chapter #107</t>
  </si>
  <si>
    <t>DAV37111</t>
  </si>
  <si>
    <t>HANOVER Chapter #111</t>
  </si>
  <si>
    <t>DAV37112</t>
  </si>
  <si>
    <t>LAWRENCE COUNTY Chapter #112</t>
  </si>
  <si>
    <t>DAV37113</t>
  </si>
  <si>
    <t>DELAWARE COUNTY Chapter #113</t>
  </si>
  <si>
    <t>DAV37114</t>
  </si>
  <si>
    <t>WAYNE CO MEM Chapter #114</t>
  </si>
  <si>
    <t>DAV37115</t>
  </si>
  <si>
    <t>BUX-MONT Chapter #115</t>
  </si>
  <si>
    <t>DAV37117</t>
  </si>
  <si>
    <t>LOWER BUCKS CO Chapter #117</t>
  </si>
  <si>
    <t>DAV37127</t>
  </si>
  <si>
    <t>BERLIN Chapter #127</t>
  </si>
  <si>
    <t>DAV37129</t>
  </si>
  <si>
    <t>MOUNT CARMEL Chapter #129</t>
  </si>
  <si>
    <t>DAV37132</t>
  </si>
  <si>
    <t>GEN GERALD SAJER MEM Chapter #132</t>
  </si>
  <si>
    <t>DAV38001</t>
  </si>
  <si>
    <t>G FOLCARELLI PROV Chapter #1</t>
  </si>
  <si>
    <t>DAV38003</t>
  </si>
  <si>
    <t>LAWRENCE REDMOND Chapter #3</t>
  </si>
  <si>
    <t>DAV38006</t>
  </si>
  <si>
    <t>JOSIAH BROADFOOT Chapter #6</t>
  </si>
  <si>
    <t>DAV38009</t>
  </si>
  <si>
    <t>EMILY E BAKER Chapter #9</t>
  </si>
  <si>
    <t>DAV38010</t>
  </si>
  <si>
    <t>DOMENICK J ROMEO Chapter #10</t>
  </si>
  <si>
    <t>DAV38012</t>
  </si>
  <si>
    <t>Poiss Cournyr Crpntr Bacon Chapter #12</t>
  </si>
  <si>
    <t>DAV38015</t>
  </si>
  <si>
    <t>LAWSON RAIOLA Chapter #15</t>
  </si>
  <si>
    <t>DAV38021</t>
  </si>
  <si>
    <t>MT PLEASANT Chapter #21</t>
  </si>
  <si>
    <t>DAV38022</t>
  </si>
  <si>
    <t>ALMEIDA-HINES Chapter #22</t>
  </si>
  <si>
    <t>DAV39001</t>
  </si>
  <si>
    <t>ALVIN L WILSON Chapter #1</t>
  </si>
  <si>
    <t>DAV39003</t>
  </si>
  <si>
    <t>FRANK MONTGOMERY Chapter #3</t>
  </si>
  <si>
    <t>DAV39004</t>
  </si>
  <si>
    <t>WOODROW WILSON Chapter #4</t>
  </si>
  <si>
    <t>DAV39005</t>
  </si>
  <si>
    <t>GAMECOCK Chapter #5</t>
  </si>
  <si>
    <t>DAV39011</t>
  </si>
  <si>
    <t>F D ROOSEVELT Chapter #11</t>
  </si>
  <si>
    <t>DAV39012</t>
  </si>
  <si>
    <t>BEAUFORT Chapter #12</t>
  </si>
  <si>
    <t>DAV39013</t>
  </si>
  <si>
    <t>JOHN W CREWS JR Chapter #13</t>
  </si>
  <si>
    <t>DAV39014</t>
  </si>
  <si>
    <t>TRUMAN - HAZEL Chapter #14</t>
  </si>
  <si>
    <t>DAV39017</t>
  </si>
  <si>
    <t>SWAMP FOX Chapter #17</t>
  </si>
  <si>
    <t>DAV39019</t>
  </si>
  <si>
    <t>JAS D WESSINGER Chapter #19</t>
  </si>
  <si>
    <t>DAV39020</t>
  </si>
  <si>
    <t>92ND BUFFALO Chapter #20</t>
  </si>
  <si>
    <t>DAV39028</t>
  </si>
  <si>
    <t>CLAYTON DURHAM Chapter #28</t>
  </si>
  <si>
    <t>DAV39030</t>
  </si>
  <si>
    <t>Carroll E. Prosser Chapter Chapter #30</t>
  </si>
  <si>
    <t>DAV39037</t>
  </si>
  <si>
    <t>SALUDA Chapter #37</t>
  </si>
  <si>
    <t>DAV39039</t>
  </si>
  <si>
    <t>MSG PRESTON B JOHNSON Chapter #39</t>
  </si>
  <si>
    <t>DAV39040</t>
  </si>
  <si>
    <t>ANDERSON Chapter #40</t>
  </si>
  <si>
    <t>DAV39041</t>
  </si>
  <si>
    <t>LEWIS G WATKINS Chapter #41</t>
  </si>
  <si>
    <t>DAV39042</t>
  </si>
  <si>
    <t>GREENWOOD Chapter #42</t>
  </si>
  <si>
    <t>DAV39043</t>
  </si>
  <si>
    <t>AIKEN Chapter #43</t>
  </si>
  <si>
    <t>DAV39044</t>
  </si>
  <si>
    <t>L MENDEL RIVERS Chapter #44</t>
  </si>
  <si>
    <t>DAV39046</t>
  </si>
  <si>
    <t>YORK COUNTY Chapter #46</t>
  </si>
  <si>
    <t>DAV39047</t>
  </si>
  <si>
    <t>HARTSVILLE Chapter #47</t>
  </si>
  <si>
    <t>DAV39050</t>
  </si>
  <si>
    <t>CHERAW Chapter #50</t>
  </si>
  <si>
    <t>DAV39051</t>
  </si>
  <si>
    <t>D - D WHITMAN Chapter #51</t>
  </si>
  <si>
    <t>DAV39052</t>
  </si>
  <si>
    <t>SHANDS LANFORD Chapter #52</t>
  </si>
  <si>
    <t>DAV39054</t>
  </si>
  <si>
    <t>JACK E DANIEL Chapter #54</t>
  </si>
  <si>
    <t>DAV39055</t>
  </si>
  <si>
    <t>STRICKLAND Chapter #55</t>
  </si>
  <si>
    <t>DAV39057</t>
  </si>
  <si>
    <t>CONWAY Chapter #57</t>
  </si>
  <si>
    <t>DAV39067</t>
  </si>
  <si>
    <t>MANNING Chapter #67</t>
  </si>
  <si>
    <t>DAV39071</t>
  </si>
  <si>
    <t>LAKE CITY Chapter #71</t>
  </si>
  <si>
    <t>DAV39072</t>
  </si>
  <si>
    <t>DARLINGTON CO Chapter #72</t>
  </si>
  <si>
    <t>DAV39077</t>
  </si>
  <si>
    <t>ROD G PATTERSON Chapter #77</t>
  </si>
  <si>
    <t>DAV39078</t>
  </si>
  <si>
    <t>ST GEORGE Chapter #78</t>
  </si>
  <si>
    <t>DAV40001</t>
  </si>
  <si>
    <t>ARTHUR H MUCHOW Chapter #1</t>
  </si>
  <si>
    <t>DAV40003</t>
  </si>
  <si>
    <t>RAPID CITY Chapter #3</t>
  </si>
  <si>
    <t>DAV40006</t>
  </si>
  <si>
    <t>WATERTOWN Chapter #6</t>
  </si>
  <si>
    <t>DAV40007</t>
  </si>
  <si>
    <t>MITCHELL Chapter #7</t>
  </si>
  <si>
    <t>DAV40011</t>
  </si>
  <si>
    <t>NORTHERN HILLS Chapter #11</t>
  </si>
  <si>
    <t>DAV40013</t>
  </si>
  <si>
    <t>SWANSON O CONNOR Chapter #13</t>
  </si>
  <si>
    <t>DAV40018</t>
  </si>
  <si>
    <t>OAHE Chapter #18</t>
  </si>
  <si>
    <t>DAV40019</t>
  </si>
  <si>
    <t>MILBANK-SISSETON Chapter #19</t>
  </si>
  <si>
    <t>DAV40022</t>
  </si>
  <si>
    <t>BROOKINGS Chapter #22</t>
  </si>
  <si>
    <t>DAV41003</t>
  </si>
  <si>
    <t>NASHVILLE Chapter #3</t>
  </si>
  <si>
    <t>DAV41005</t>
  </si>
  <si>
    <t>HULL YORK MEM Chapter #5</t>
  </si>
  <si>
    <t>DAV41006</t>
  </si>
  <si>
    <t>ROBERT LOVEDAY MEM Chapter #6</t>
  </si>
  <si>
    <t>DAV41007</t>
  </si>
  <si>
    <t>JACKSON Chapter #7</t>
  </si>
  <si>
    <t>DAV41008</t>
  </si>
  <si>
    <t>RUTHERFORD CO Chapter #8</t>
  </si>
  <si>
    <t>DAV41009</t>
  </si>
  <si>
    <t>WASHINGTON COUNTY Chapter #9</t>
  </si>
  <si>
    <t>DAV41017</t>
  </si>
  <si>
    <t>ELIZABETHTON Chapter #17</t>
  </si>
  <si>
    <t>DAV41020</t>
  </si>
  <si>
    <t>LAWRENCEBURG Chapter #20</t>
  </si>
  <si>
    <t>DAV41021</t>
  </si>
  <si>
    <t>SPRINGFIELD Chapter #21</t>
  </si>
  <si>
    <t>DAV41022</t>
  </si>
  <si>
    <t>COLUMBIA Chapter #22</t>
  </si>
  <si>
    <t>DAV41024</t>
  </si>
  <si>
    <t>KNOXVILLE Chapter #24</t>
  </si>
  <si>
    <t>DAV41025</t>
  </si>
  <si>
    <t>PAUL JONES MEM Chapter #25</t>
  </si>
  <si>
    <t>DAV41026</t>
  </si>
  <si>
    <t>TRI-COUNTY Chapter #26</t>
  </si>
  <si>
    <t>DAV41028</t>
  </si>
  <si>
    <t>HARRY MURRELL Chapter #28</t>
  </si>
  <si>
    <t>DAV41030</t>
  </si>
  <si>
    <t>BELL MARSHBANKS Chapter #30</t>
  </si>
  <si>
    <t>DAV41032</t>
  </si>
  <si>
    <t>CROSSVILLE Chapter #32</t>
  </si>
  <si>
    <t>DAV41038</t>
  </si>
  <si>
    <t>KINGSPORT Chapter #38</t>
  </si>
  <si>
    <t>DAV41039</t>
  </si>
  <si>
    <t>BRISTOL Chapter #39</t>
  </si>
  <si>
    <t>DAV41042</t>
  </si>
  <si>
    <t>GREENE COUNTY Chapter #42</t>
  </si>
  <si>
    <t>DAV41043</t>
  </si>
  <si>
    <t>SHELBYVILLE Chapter #43</t>
  </si>
  <si>
    <t>DAV41044</t>
  </si>
  <si>
    <t>FLOWERS TOLER Chapter #44</t>
  </si>
  <si>
    <t>DAV41045</t>
  </si>
  <si>
    <t>HARDY SHELBY Chapter #45</t>
  </si>
  <si>
    <t>DAV41046</t>
  </si>
  <si>
    <t>DYERSBURG Chapter #46</t>
  </si>
  <si>
    <t>DAV41056</t>
  </si>
  <si>
    <t>PERRY COUNTY Chapter #56</t>
  </si>
  <si>
    <t>DAV41058</t>
  </si>
  <si>
    <t>PARSONS Chapter #58</t>
  </si>
  <si>
    <t>DAV41059</t>
  </si>
  <si>
    <t>MORRISTOWN Chapter #59</t>
  </si>
  <si>
    <t>DAV41064</t>
  </si>
  <si>
    <t>CENTERVILLE Chapter #64</t>
  </si>
  <si>
    <t>DAV41070</t>
  </si>
  <si>
    <t>SHELBY COUNTY Chapter #70</t>
  </si>
  <si>
    <t>DAV41071</t>
  </si>
  <si>
    <t>WINCHESTER Chapter #71</t>
  </si>
  <si>
    <t>DAV41076</t>
  </si>
  <si>
    <t>BLOUNT COUNTY Chapter #76</t>
  </si>
  <si>
    <t>DAV41090</t>
  </si>
  <si>
    <t>COFFEE COUNTY Chapter #90</t>
  </si>
  <si>
    <t>DAV41091</t>
  </si>
  <si>
    <t>SCOTT COUNTY Chapter #91</t>
  </si>
  <si>
    <t>DAV41093</t>
  </si>
  <si>
    <t>MONROE COUNTY Chapter #93</t>
  </si>
  <si>
    <t>DAV41094</t>
  </si>
  <si>
    <t>SMOKY MOUNTAIN Chapter #94</t>
  </si>
  <si>
    <t>DAV41095</t>
  </si>
  <si>
    <t>GALLATIN Chapter #95</t>
  </si>
  <si>
    <t>DAV41097</t>
  </si>
  <si>
    <t>SAM DAVIS Chapter #97</t>
  </si>
  <si>
    <t>DAV41102</t>
  </si>
  <si>
    <t>LCPL C ROBERTS Chapter #102</t>
  </si>
  <si>
    <t>DAV41104</t>
  </si>
  <si>
    <t>HOUSTON COUNTY Chapter #104</t>
  </si>
  <si>
    <t>DAV41105</t>
  </si>
  <si>
    <t>APPALACHIAN Chapter #105</t>
  </si>
  <si>
    <t>DAV41108</t>
  </si>
  <si>
    <t>MARSHALL COUNTY Chapter #108</t>
  </si>
  <si>
    <t>DAV41116</t>
  </si>
  <si>
    <t>MILLINGTON Chapter #116</t>
  </si>
  <si>
    <t>DAV41117</t>
  </si>
  <si>
    <t>COOKEVILLE Chapter #117</t>
  </si>
  <si>
    <t>DAV42003</t>
  </si>
  <si>
    <t>FRANK F SIMPSON Chapter #3</t>
  </si>
  <si>
    <t>DAV42004</t>
  </si>
  <si>
    <t>LONE STAR Chapter #4</t>
  </si>
  <si>
    <t>DAV42005</t>
  </si>
  <si>
    <t>ALAMO Chapter #5</t>
  </si>
  <si>
    <t>DAV42009</t>
  </si>
  <si>
    <t>JAMES T. HALL Chapter #9</t>
  </si>
  <si>
    <t>DAV42010</t>
  </si>
  <si>
    <t>BORDERLAND Chapter #10</t>
  </si>
  <si>
    <t>DAV42014</t>
  </si>
  <si>
    <t>J EARLEY SAN ANTONIO Chapter #14</t>
  </si>
  <si>
    <t>DAV42015</t>
  </si>
  <si>
    <t>GAL/TEX Chapter #15</t>
  </si>
  <si>
    <t>DAV42016</t>
  </si>
  <si>
    <t>BUN LILLY Chapter #16</t>
  </si>
  <si>
    <t>DAV42017</t>
  </si>
  <si>
    <t>RANDOLPH AREA Chapter #17</t>
  </si>
  <si>
    <t>DAV42020</t>
  </si>
  <si>
    <t>BLUE BONNET Chapter #20</t>
  </si>
  <si>
    <t>DAV42022</t>
  </si>
  <si>
    <t>HARRY L AXLINE JR Chapter #22</t>
  </si>
  <si>
    <t>DAV42025</t>
  </si>
  <si>
    <t>ANTONIO HERNANDEZ Chapter #25</t>
  </si>
  <si>
    <t>DAV42026</t>
  </si>
  <si>
    <t>J E PIETZSCH Chapter #26</t>
  </si>
  <si>
    <t>DAV42027</t>
  </si>
  <si>
    <t>BEAUMONT Chapter #27</t>
  </si>
  <si>
    <t>DAV42029</t>
  </si>
  <si>
    <t>S W LABOMBARD Chapter #29</t>
  </si>
  <si>
    <t>DAV42032</t>
  </si>
  <si>
    <t>OAK CLIFF Chapter #32</t>
  </si>
  <si>
    <t>DAV42036</t>
  </si>
  <si>
    <t>TAYLOR COUNTY Chapter #36</t>
  </si>
  <si>
    <t>DAV42038</t>
  </si>
  <si>
    <t>MC KINNEY Chapter #38</t>
  </si>
  <si>
    <t>DAV42039</t>
  </si>
  <si>
    <t>ANGLETON Chapter #39</t>
  </si>
  <si>
    <t>DAV42041</t>
  </si>
  <si>
    <t>G REGISTR N CTRL Chapter #41</t>
  </si>
  <si>
    <t>DAV42042</t>
  </si>
  <si>
    <t>GRAND PRAIRIE Chapter #42</t>
  </si>
  <si>
    <t>DAV42043</t>
  </si>
  <si>
    <t>HENRY R SPALDING Chapter #43</t>
  </si>
  <si>
    <t>DAV42044</t>
  </si>
  <si>
    <t>R L FERGUSON Chapter #44</t>
  </si>
  <si>
    <t>DAV42047</t>
  </si>
  <si>
    <t>O NEAL-KUNKLE Chapter #47</t>
  </si>
  <si>
    <t>DAV42053</t>
  </si>
  <si>
    <t>T A RODRIGUEZ JR Chapter #53</t>
  </si>
  <si>
    <t>DAV42057</t>
  </si>
  <si>
    <t>BIG D Chapter #57</t>
  </si>
  <si>
    <t>DAV42058</t>
  </si>
  <si>
    <t>PERMIAN BASIN Chapter #58</t>
  </si>
  <si>
    <t>DAV42061</t>
  </si>
  <si>
    <t>DOUG HERRLE Chapter #61</t>
  </si>
  <si>
    <t>DAV42063</t>
  </si>
  <si>
    <t>J W CANTRELL Chapter #63</t>
  </si>
  <si>
    <t>DAV42070</t>
  </si>
  <si>
    <t>DECATUR Chapter #70</t>
  </si>
  <si>
    <t>DAV42072</t>
  </si>
  <si>
    <t>WHARTON COUNTY Chapter #72</t>
  </si>
  <si>
    <t>DAV42074</t>
  </si>
  <si>
    <t>GATESVILLE Chapter #74</t>
  </si>
  <si>
    <t>DAV42076</t>
  </si>
  <si>
    <t>WEBB COUNTY Chapter #76</t>
  </si>
  <si>
    <t>DAV42078</t>
  </si>
  <si>
    <t>MONTGOMERY COUNTY Chapter #78</t>
  </si>
  <si>
    <t>DAV42081</t>
  </si>
  <si>
    <t>HUNT COUNTY Chapter #81</t>
  </si>
  <si>
    <t>DAV42083</t>
  </si>
  <si>
    <t>NACOGDOCHES MEM Chapter #83</t>
  </si>
  <si>
    <t>DAV42086</t>
  </si>
  <si>
    <t>BURLESON COUNTY Chapter #86</t>
  </si>
  <si>
    <t>DAV42089</t>
  </si>
  <si>
    <t>PARIS Chapter #89</t>
  </si>
  <si>
    <t>DAV42095</t>
  </si>
  <si>
    <t>RAUL F LOPEZ Chapter #95</t>
  </si>
  <si>
    <t>DAV42101</t>
  </si>
  <si>
    <t>LUNDA E BROWN Chapter #101</t>
  </si>
  <si>
    <t>DAV42106</t>
  </si>
  <si>
    <t>DENTON MEM Chapter #106</t>
  </si>
  <si>
    <t>DAV42114</t>
  </si>
  <si>
    <t>KEL-LAC Chapter #114</t>
  </si>
  <si>
    <t>DAV42121</t>
  </si>
  <si>
    <t>WM BILL JOHNSON Chapter #121</t>
  </si>
  <si>
    <t>DAV42126</t>
  </si>
  <si>
    <t>BAYTOWN Chapter #126</t>
  </si>
  <si>
    <t>DAV42128</t>
  </si>
  <si>
    <t>ROY B HODGES Chapter #128</t>
  </si>
  <si>
    <t>DAV42137</t>
  </si>
  <si>
    <t>GARLAND Chapter #137</t>
  </si>
  <si>
    <t>DAV42139</t>
  </si>
  <si>
    <t>BRENHAM Chapter #139</t>
  </si>
  <si>
    <t>DAV42147</t>
  </si>
  <si>
    <t>W R HOLD Chapter #147</t>
  </si>
  <si>
    <t>DAV42150</t>
  </si>
  <si>
    <t>ERNEST PERALES Chapter #150</t>
  </si>
  <si>
    <t>DAV42157</t>
  </si>
  <si>
    <t>ARLINGTON Chapter #157</t>
  </si>
  <si>
    <t>DAV42165</t>
  </si>
  <si>
    <t>SUNSHINE Chapter #165</t>
  </si>
  <si>
    <t>DAV42167</t>
  </si>
  <si>
    <t>GILLESPIE CO Chapter #167</t>
  </si>
  <si>
    <t>DAV42169</t>
  </si>
  <si>
    <t>VICTORIA COUNTY Chapter #169</t>
  </si>
  <si>
    <t>DAV42175</t>
  </si>
  <si>
    <t>ROBERT S CRITZ MEM Chapter #175</t>
  </si>
  <si>
    <t>DAV42187</t>
  </si>
  <si>
    <t>NORTHEAST Chapter #187</t>
  </si>
  <si>
    <t>DAV42194</t>
  </si>
  <si>
    <t>Memorial Pasadena Chapter #194</t>
  </si>
  <si>
    <t>DAV42195</t>
  </si>
  <si>
    <t>GOLD STAR Chapter #195</t>
  </si>
  <si>
    <t>DAV42198</t>
  </si>
  <si>
    <t>HIGHLAND LAKES Chapter #198</t>
  </si>
  <si>
    <t>DAV42200</t>
  </si>
  <si>
    <t>BRYAN-COLLEGE STATION Chapter #200</t>
  </si>
  <si>
    <t>DAV42203</t>
  </si>
  <si>
    <t>MS3 R M Santiago USN Chapter #203</t>
  </si>
  <si>
    <t>DAV42204</t>
  </si>
  <si>
    <t>UPSHUR COUNTY Chapter #204</t>
  </si>
  <si>
    <t>DAV42215</t>
  </si>
  <si>
    <t>LAKE WHITNEY Chapter #215</t>
  </si>
  <si>
    <t>DAV42219</t>
  </si>
  <si>
    <t>SGT JAMES ALLEN Chapter #219</t>
  </si>
  <si>
    <t>DAV42222</t>
  </si>
  <si>
    <t>WAYNE L HARLAND Chapter #222</t>
  </si>
  <si>
    <t>DAV42230</t>
  </si>
  <si>
    <t>BAY CITY Chapter #230</t>
  </si>
  <si>
    <t>DAV42233</t>
  </si>
  <si>
    <t>FORT BEND CTY Chapter #233</t>
  </si>
  <si>
    <t>DAV42234</t>
  </si>
  <si>
    <t>STEPHENVILLE Chapter #234</t>
  </si>
  <si>
    <t>DAV42235</t>
  </si>
  <si>
    <t>Mineral Wells Chapter #235</t>
  </si>
  <si>
    <t>DAV42236</t>
  </si>
  <si>
    <t>Vidor Chapter #236</t>
  </si>
  <si>
    <t>DAV42237</t>
  </si>
  <si>
    <t>JEWEL ARIOLA CHIPMAN Chapter #237</t>
  </si>
  <si>
    <t>DAV43001</t>
  </si>
  <si>
    <t>WASATCH Chapter #1</t>
  </si>
  <si>
    <t>DAV43004</t>
  </si>
  <si>
    <t>PHIL P FICARRA Chapter #4</t>
  </si>
  <si>
    <t>DAV43006</t>
  </si>
  <si>
    <t>JAMES R THOMAS JR Chapter #6</t>
  </si>
  <si>
    <t>DAV43007</t>
  </si>
  <si>
    <t>DIXIE Chapter #7</t>
  </si>
  <si>
    <t>DAV43008</t>
  </si>
  <si>
    <t>JOHN W HOLDEN Chapter #8</t>
  </si>
  <si>
    <t>DAV43010</t>
  </si>
  <si>
    <t>HOYLE E CHEW Chapter #10</t>
  </si>
  <si>
    <t>DAV43014</t>
  </si>
  <si>
    <t>DAVIS COUNTY Chapter #14</t>
  </si>
  <si>
    <t>DAV43016</t>
  </si>
  <si>
    <t>CARBON Chapter #16</t>
  </si>
  <si>
    <t>DAV43018</t>
  </si>
  <si>
    <t>BORGSTROM Chapter #18</t>
  </si>
  <si>
    <t>DAV43020</t>
  </si>
  <si>
    <t>JORDAN M BYRD Chapter #20</t>
  </si>
  <si>
    <t>DAV44004</t>
  </si>
  <si>
    <t>BENNINGTON Chapter #4</t>
  </si>
  <si>
    <t>DAV44005</t>
  </si>
  <si>
    <t>COL DONALD G COOK Chapter #5</t>
  </si>
  <si>
    <t>DAV44009</t>
  </si>
  <si>
    <t>LYLE D LITTLE Chapter #9</t>
  </si>
  <si>
    <t>DAV44021</t>
  </si>
  <si>
    <t>OTTER VALLEY Chapter #21</t>
  </si>
  <si>
    <t>DAV44022</t>
  </si>
  <si>
    <t>ORLEANS COUNTY Chapter #22</t>
  </si>
  <si>
    <t>DAV45002</t>
  </si>
  <si>
    <t>LESTER S GORDON Chapter #2</t>
  </si>
  <si>
    <t>DAV45003</t>
  </si>
  <si>
    <t>H H MACKENZIE Chapter #3</t>
  </si>
  <si>
    <t>DAV45005</t>
  </si>
  <si>
    <t>SUFFOLK Chapter #5</t>
  </si>
  <si>
    <t>DAV45006</t>
  </si>
  <si>
    <t>MURRAY RHEA PNSLA Chapter #6</t>
  </si>
  <si>
    <t>DAV45007</t>
  </si>
  <si>
    <t>GEN WASHINGTON Chapter #7</t>
  </si>
  <si>
    <t>DAV45008</t>
  </si>
  <si>
    <t>CAMPBELL-LYNCHBURG Chapter #8</t>
  </si>
  <si>
    <t>DAV45009</t>
  </si>
  <si>
    <t>STONEWALL JACKSON Chapter #9</t>
  </si>
  <si>
    <t>DAV45010</t>
  </si>
  <si>
    <t>ARLINGTON FAIRFAX Chapter #10</t>
  </si>
  <si>
    <t>DAV45011</t>
  </si>
  <si>
    <t>MT VERNON Chapter #11</t>
  </si>
  <si>
    <t>DAV45013</t>
  </si>
  <si>
    <t>YORK CO VICTORY Chapter #13</t>
  </si>
  <si>
    <t>DAV45014</t>
  </si>
  <si>
    <t>SALEM VIETNAM VET Chapter #14</t>
  </si>
  <si>
    <t>DAV45015</t>
  </si>
  <si>
    <t>PRINCE WM COUNTY Chapter #15</t>
  </si>
  <si>
    <t>DAV45017</t>
  </si>
  <si>
    <t>KENNETH COX Chapter #17</t>
  </si>
  <si>
    <t>DAV45019</t>
  </si>
  <si>
    <t>A T GAMMON Chapter #19</t>
  </si>
  <si>
    <t>DAV45020</t>
  </si>
  <si>
    <t>VIRGINIA BEACH Chapter #20</t>
  </si>
  <si>
    <t>DAV45021</t>
  </si>
  <si>
    <t>BERNARD L HINES Chapter #21</t>
  </si>
  <si>
    <t>DAV45022</t>
  </si>
  <si>
    <t>PORTSMOUTH FED Chapter #22</t>
  </si>
  <si>
    <t>DAV45023</t>
  </si>
  <si>
    <t>CARROLL COUNTY Chapter #23</t>
  </si>
  <si>
    <t>DAV45024</t>
  </si>
  <si>
    <t>HARRISONBURG Chapter #24</t>
  </si>
  <si>
    <t>DAV45026</t>
  </si>
  <si>
    <t>J ROBERT GRAHAM Chapter #26</t>
  </si>
  <si>
    <t>DAV45027</t>
  </si>
  <si>
    <t>PORTSMOUTH Chapter #27</t>
  </si>
  <si>
    <t>DAV45028</t>
  </si>
  <si>
    <t>SOUTHSIDE COMM Chapter #28</t>
  </si>
  <si>
    <t>DAV45029</t>
  </si>
  <si>
    <t>J M WAINWRIGHT Chapter #29</t>
  </si>
  <si>
    <t>DAV45030</t>
  </si>
  <si>
    <t>SKYLINE Chapter #30</t>
  </si>
  <si>
    <t>DAV45031</t>
  </si>
  <si>
    <t>TAZEWELL COUNTY Chapter #31</t>
  </si>
  <si>
    <t>DAV45033</t>
  </si>
  <si>
    <t>CHARLOTTESVILLE Chapter #33</t>
  </si>
  <si>
    <t>DAV45034</t>
  </si>
  <si>
    <t>PATRICK HENRY Chapter #34</t>
  </si>
  <si>
    <t>DAV45035</t>
  </si>
  <si>
    <t>CLINTWOOD Chapter #35</t>
  </si>
  <si>
    <t>DAV45040</t>
  </si>
  <si>
    <t>BRISTOL Chapter #40</t>
  </si>
  <si>
    <t>DAV45041</t>
  </si>
  <si>
    <t>CRADOCK Chapter #41</t>
  </si>
  <si>
    <t>DAV45045</t>
  </si>
  <si>
    <t>COL C H HAGY Chapter #45</t>
  </si>
  <si>
    <t>DAV45047</t>
  </si>
  <si>
    <t>PETERSBURG Chapter #47</t>
  </si>
  <si>
    <t>DAV45048</t>
  </si>
  <si>
    <t>EASTERN PRINCE WM Chapter #48</t>
  </si>
  <si>
    <t>DAV45050</t>
  </si>
  <si>
    <t>AL BARTRAW JR Chapter #50</t>
  </si>
  <si>
    <t>DAV45052</t>
  </si>
  <si>
    <t>PAUL R SHORTER Chapter #52</t>
  </si>
  <si>
    <t>DAV45056</t>
  </si>
  <si>
    <t>WISE Chapter #56</t>
  </si>
  <si>
    <t>DAV45057</t>
  </si>
  <si>
    <t>JAMES E PETERS Chapter #57</t>
  </si>
  <si>
    <t>DAV45058</t>
  </si>
  <si>
    <t>GEN ANTHONY WAYNE Chapter #58</t>
  </si>
  <si>
    <t>DAV45059</t>
  </si>
  <si>
    <t>BUCHANAN COUNTY Chapter #59</t>
  </si>
  <si>
    <t>DAV45060</t>
  </si>
  <si>
    <t>FRANKLIN CTY SMITH MTN LAKE Chapter #60</t>
  </si>
  <si>
    <t>DAV45061</t>
  </si>
  <si>
    <t>EASTERN SHORE Chapter #61</t>
  </si>
  <si>
    <t>DAV46001</t>
  </si>
  <si>
    <t>TACOMA Chapter #1</t>
  </si>
  <si>
    <t>DAV46002</t>
  </si>
  <si>
    <t>SEATTLE Chapter #2</t>
  </si>
  <si>
    <t>DAV46004</t>
  </si>
  <si>
    <t>VANCOUVER Chapter #4</t>
  </si>
  <si>
    <t>DAV46005</t>
  </si>
  <si>
    <t>BREMERTON Chapter #5</t>
  </si>
  <si>
    <t>DAV46006</t>
  </si>
  <si>
    <t>ALTMN RUOFF OSIER Chapter #6</t>
  </si>
  <si>
    <t>DAV46008</t>
  </si>
  <si>
    <t>YAKIMA VALLEY Chapter #8</t>
  </si>
  <si>
    <t>DAV46009</t>
  </si>
  <si>
    <t>CLARENCE M CASKEY Chapter #9</t>
  </si>
  <si>
    <t>DAV46013</t>
  </si>
  <si>
    <t>Snohomish County Chapter Chapter #13</t>
  </si>
  <si>
    <t>DAV46018</t>
  </si>
  <si>
    <t>HARMONY Chapter #18</t>
  </si>
  <si>
    <t>DAV46019</t>
  </si>
  <si>
    <t>BELLINGHAM Chapter #19</t>
  </si>
  <si>
    <t>DAV46022</t>
  </si>
  <si>
    <t>D J KERSTETTER Chapter #22</t>
  </si>
  <si>
    <t>DAV46023</t>
  </si>
  <si>
    <t>W SEATTLE Chapter #23</t>
  </si>
  <si>
    <t>DAV46029</t>
  </si>
  <si>
    <t>LEWIS COUNTY Chapter #29</t>
  </si>
  <si>
    <t>DAV46032</t>
  </si>
  <si>
    <t>HERMAN ROGERS Chapter #32</t>
  </si>
  <si>
    <t>DAV46033</t>
  </si>
  <si>
    <t>A ONE Chapter #33</t>
  </si>
  <si>
    <t>DAV46041</t>
  </si>
  <si>
    <t>TUMWATER Chapter #41</t>
  </si>
  <si>
    <t>DAV46046</t>
  </si>
  <si>
    <t>TRI CITIES Chapter #46</t>
  </si>
  <si>
    <t>DAV46047</t>
  </si>
  <si>
    <t>WHIDBEY ISLAND Chapter #47</t>
  </si>
  <si>
    <t>DAV46059</t>
  </si>
  <si>
    <t>SKAGIT VALLEY Chapter #59</t>
  </si>
  <si>
    <t>DAV47002</t>
  </si>
  <si>
    <t>HUNTINGTON Chapter #2</t>
  </si>
  <si>
    <t>DAV47003</t>
  </si>
  <si>
    <t>LOGAN Chapter #3</t>
  </si>
  <si>
    <t>DAV47004</t>
  </si>
  <si>
    <t>NEW MARTINSVILLE Chapter #4</t>
  </si>
  <si>
    <t>DAV47005</t>
  </si>
  <si>
    <t>PRINGLE TREE Chapter #5</t>
  </si>
  <si>
    <t>DAV47008</t>
  </si>
  <si>
    <t>EASTERN PANHANDLE Chapter #8</t>
  </si>
  <si>
    <t>DAV47009</t>
  </si>
  <si>
    <t>KEYSER Chapter #9</t>
  </si>
  <si>
    <t>DAV47018</t>
  </si>
  <si>
    <t>RALEIGH-FAYETTE Chapter #18</t>
  </si>
  <si>
    <t>DAV47024</t>
  </si>
  <si>
    <t>CENTRAL WV Chapter #24</t>
  </si>
  <si>
    <t>DAV47028</t>
  </si>
  <si>
    <t>KANAWHA Chapter #28</t>
  </si>
  <si>
    <t>DAV47031</t>
  </si>
  <si>
    <t>MERCER/PRINCETON Chapter #31</t>
  </si>
  <si>
    <t>DAV47032</t>
  </si>
  <si>
    <t>WOOD COUNTY Chapter #32</t>
  </si>
  <si>
    <t>DAV47035</t>
  </si>
  <si>
    <t>POCAHONTAS COUNTY Chapter #35</t>
  </si>
  <si>
    <t>DAV47036</t>
  </si>
  <si>
    <t>FRENCH CREEK Chapter #36</t>
  </si>
  <si>
    <t>DAV47039</t>
  </si>
  <si>
    <t>LINCOLN COUNTY Chapter #39</t>
  </si>
  <si>
    <t>DAV47045</t>
  </si>
  <si>
    <t>MORGANTOWN/FAIRMONT Chapter #45</t>
  </si>
  <si>
    <t>DAV47046</t>
  </si>
  <si>
    <t>NICHOLAS COUNTY Chapter #46</t>
  </si>
  <si>
    <t>DAV47051</t>
  </si>
  <si>
    <t>LEWIS COUNTY Chapter #51</t>
  </si>
  <si>
    <t>DAV47056</t>
  </si>
  <si>
    <t>SOUTHERN WEST VIRGINIA Chapter #56</t>
  </si>
  <si>
    <t>DAV48001</t>
  </si>
  <si>
    <t>C J ZABLOCKI MILWAUKEE Chapter #1</t>
  </si>
  <si>
    <t>DAV48002</t>
  </si>
  <si>
    <t>TOGSTAD GLENN Chapter #2</t>
  </si>
  <si>
    <t>DAV48003</t>
  </si>
  <si>
    <t>RUSSELL LEICHT Chapter #3</t>
  </si>
  <si>
    <t>DAV48004</t>
  </si>
  <si>
    <t>EDWARD B FROELICH Chapter #4</t>
  </si>
  <si>
    <t>DAV48005</t>
  </si>
  <si>
    <t>WAUKESHA COUNTY Chapter #5</t>
  </si>
  <si>
    <t>DAV48008</t>
  </si>
  <si>
    <t>BARABOO Chapter #8</t>
  </si>
  <si>
    <t>DAV48009</t>
  </si>
  <si>
    <t>BELLE CITY Chapter #9</t>
  </si>
  <si>
    <t>DAV48011</t>
  </si>
  <si>
    <t>WELLING WASHBUSH Chapter #11</t>
  </si>
  <si>
    <t>DAV48012</t>
  </si>
  <si>
    <t>LA CROSSE Chapter #12</t>
  </si>
  <si>
    <t>DAV48014</t>
  </si>
  <si>
    <t>ROCK COUNTY Chapter #14</t>
  </si>
  <si>
    <t>DAV48017</t>
  </si>
  <si>
    <t>R H FULLER WINNEBAGO CO Chapter #17</t>
  </si>
  <si>
    <t>DAV48018</t>
  </si>
  <si>
    <t>WM F SPEEL OUTAGAMIE CTY Chapter #18</t>
  </si>
  <si>
    <t>DAV48019</t>
  </si>
  <si>
    <t>WEST ALLIS Chapter #19</t>
  </si>
  <si>
    <t>DAV48020</t>
  </si>
  <si>
    <t>KENOSHA Chapter #20</t>
  </si>
  <si>
    <t>DAV48021</t>
  </si>
  <si>
    <t>CHIPPEWA VALLEY Chapter #21</t>
  </si>
  <si>
    <t>DAV48023</t>
  </si>
  <si>
    <t>PAUL MARMES Chapter #23</t>
  </si>
  <si>
    <t>DAV48024</t>
  </si>
  <si>
    <t>ANDREW MILLER Chapter #24</t>
  </si>
  <si>
    <t>DAV48027</t>
  </si>
  <si>
    <t>MONROE COUNTY Chapter #27</t>
  </si>
  <si>
    <t>DAV48028</t>
  </si>
  <si>
    <t>MORRISON-ERICKSON Chapter #28</t>
  </si>
  <si>
    <t>DAV48029</t>
  </si>
  <si>
    <t>LINCOLN COUNTY Chapter #29</t>
  </si>
  <si>
    <t>DAV48030</t>
  </si>
  <si>
    <t>SCHUMANN HEINK Chapter #30</t>
  </si>
  <si>
    <t>DAV48031</t>
  </si>
  <si>
    <t>RIB RIVER Chapter #31</t>
  </si>
  <si>
    <t>DAV48032</t>
  </si>
  <si>
    <t>RICHLAND CENTER Chapter #32</t>
  </si>
  <si>
    <t>DAV48033</t>
  </si>
  <si>
    <t>RUSK COUNTY Chapter #33</t>
  </si>
  <si>
    <t>DAV48034</t>
  </si>
  <si>
    <t>TWIN COUNTY Chapter #34</t>
  </si>
  <si>
    <t>DAV48038</t>
  </si>
  <si>
    <t>H MANSKE-JUNEAU Chapter #38</t>
  </si>
  <si>
    <t>DAV48040</t>
  </si>
  <si>
    <t>GRANT-CRAWFORD CO Chapter #40</t>
  </si>
  <si>
    <t>DAV48042</t>
  </si>
  <si>
    <t>MARINETTE COUNTY Chapter #42</t>
  </si>
  <si>
    <t>DAV48043</t>
  </si>
  <si>
    <t>FOREST COUNTY Chapter #43</t>
  </si>
  <si>
    <t>DAV48044</t>
  </si>
  <si>
    <t>MILWAUKEE Chapter #44</t>
  </si>
  <si>
    <t>DAV48045</t>
  </si>
  <si>
    <t>OCONTO COUNTY Chapter #45</t>
  </si>
  <si>
    <t>DAV48051</t>
  </si>
  <si>
    <t>REDGRANITE Chapter #51</t>
  </si>
  <si>
    <t>DAV48052</t>
  </si>
  <si>
    <t>BARRON COUNTY Chapter #52</t>
  </si>
  <si>
    <t>DAV48053</t>
  </si>
  <si>
    <t>MANAWA Chapter #53</t>
  </si>
  <si>
    <t>DAV48055</t>
  </si>
  <si>
    <t>WISCONSIN RAPIDS Chapter #55</t>
  </si>
  <si>
    <t>DAV48056</t>
  </si>
  <si>
    <t>EAGLE RIVER Chapter #56</t>
  </si>
  <si>
    <t>DAV48057</t>
  </si>
  <si>
    <t>ELMER RAPP Chapter #57</t>
  </si>
  <si>
    <t>DAV48058</t>
  </si>
  <si>
    <t>WASHINGTON COUNTY Chapter #58</t>
  </si>
  <si>
    <t>DAV48060</t>
  </si>
  <si>
    <t>MID-WISCONSIN Chapter #60</t>
  </si>
  <si>
    <t>DAV48062</t>
  </si>
  <si>
    <t>RHINELANDER Chapter #62</t>
  </si>
  <si>
    <t>DAV48063</t>
  </si>
  <si>
    <t>WATERTOWN Chapter #63</t>
  </si>
  <si>
    <t>DAV48064</t>
  </si>
  <si>
    <t>G C GRAVEEN Chapter #64</t>
  </si>
  <si>
    <t>DAV48065</t>
  </si>
  <si>
    <t>CALUMET CO AL HERTEL Chapter #65</t>
  </si>
  <si>
    <t>DAV48067</t>
  </si>
  <si>
    <t>MINERAL POINT Chapter #67</t>
  </si>
  <si>
    <t>DAV49001</t>
  </si>
  <si>
    <t>H J LEIK Chapter #1</t>
  </si>
  <si>
    <t>DAV49002</t>
  </si>
  <si>
    <t>GUTHRIE BECK Chapter #2</t>
  </si>
  <si>
    <t>DAV49004</t>
  </si>
  <si>
    <t>C MULLOCK JR Chapter #4</t>
  </si>
  <si>
    <t>DAV49009</t>
  </si>
  <si>
    <t>SHERIDAN Chapter #9</t>
  </si>
  <si>
    <t>DAV49011</t>
  </si>
  <si>
    <t>HEART MOUNTAIN Chapter #11</t>
  </si>
  <si>
    <t>DAV49012</t>
  </si>
  <si>
    <t>ROCK SPRINGS Chapter #12</t>
  </si>
  <si>
    <t>DAV51001</t>
  </si>
  <si>
    <t>BLIND VETERANS NATL Chapter #1</t>
  </si>
  <si>
    <t>DAV55001</t>
  </si>
  <si>
    <t>SFC A PENA GARCIA Chapter #1</t>
  </si>
  <si>
    <t>DAV55003</t>
  </si>
  <si>
    <t>SFC LUIS MORALES Chapter #3</t>
  </si>
  <si>
    <t>DAV55004</t>
  </si>
  <si>
    <t>PONCE Chapter #4</t>
  </si>
  <si>
    <t>DAV55005</t>
  </si>
  <si>
    <t>CAGUAS Chapter #5</t>
  </si>
  <si>
    <t>DAV55006</t>
  </si>
  <si>
    <t>MAYAGUEZ Chapter #6</t>
  </si>
  <si>
    <t>DAV55007</t>
  </si>
  <si>
    <t>FAJARDO Chapter #7</t>
  </si>
  <si>
    <t>DAV55008</t>
  </si>
  <si>
    <t>ARROYO Chapter #8</t>
  </si>
  <si>
    <t>DAV55011</t>
  </si>
  <si>
    <t>SGT A BERMUDEZ Chapter #11</t>
  </si>
  <si>
    <t>DAV55013</t>
  </si>
  <si>
    <t>PFC I S PLAUD Chapter #13</t>
  </si>
  <si>
    <t>DAV55014</t>
  </si>
  <si>
    <t>AGUADILLA Chapter #14</t>
  </si>
  <si>
    <t>DAV55016</t>
  </si>
  <si>
    <t>CSM J RODRIGUEZ Chapter #16</t>
  </si>
  <si>
    <t>DAV55021</t>
  </si>
  <si>
    <t>SSGT C VELAZQUEZ Chapter #21</t>
  </si>
  <si>
    <t>DAV56001</t>
  </si>
  <si>
    <t>OAHU Chapter #1</t>
  </si>
  <si>
    <t>DAV56004</t>
  </si>
  <si>
    <t>WAHIAWA Chapter #4</t>
  </si>
  <si>
    <t>DAV56005</t>
  </si>
  <si>
    <t>KAUAI Chapter #5</t>
  </si>
  <si>
    <t>DAV56006</t>
  </si>
  <si>
    <t>HILO Chapter #6</t>
  </si>
  <si>
    <t>DAV56007</t>
  </si>
  <si>
    <t>KONA Chapter #7</t>
  </si>
  <si>
    <t>DAV56009</t>
  </si>
  <si>
    <t>PUNA Chapter #9</t>
  </si>
  <si>
    <t>DAV59002</t>
  </si>
  <si>
    <t>FAIRBANKS Chapter #2</t>
  </si>
  <si>
    <t>DAV59003</t>
  </si>
  <si>
    <t>MAT-SU Chapter #3</t>
  </si>
  <si>
    <t>DAV59007</t>
  </si>
  <si>
    <t>METRO Chapter #7</t>
  </si>
  <si>
    <t xml:space="preserve">Once a volunteer has been added to the reporting form, there is no need to remove them. If the volunteer has not submitted hours for the current month, please indicate that with a 0 in the Hours column. New volunteers can be added to the bottom of the current listing. 
Please use the instructions below to complete the Monthly Timesheet worksheet, which is the first tab of this workbook.
All completed reporting form should be emailed to VAVS@dav.org. Please have the prior months report submitted by the 5th of each month. For Example: The January Hours should be reported no later than February 5th. </t>
  </si>
  <si>
    <t xml:space="preserve">The name is required for every volunteer for whom hours are reported. This is an essential field, because without a name we are not able to properly credit the volunteer for their hours. If this field is blank, it will result in the failure of data being uploaded into the system.  
</t>
  </si>
  <si>
    <t xml:space="preserve">The name is required for every volunteer for whom hours are reported. This is an essential field, because without a name we are not able to properly credit the volunteer for their hours. If this field is blank, it will result in the failure of data being uploaded into the system.   
</t>
  </si>
  <si>
    <t xml:space="preserve">The address is now required for every volunteer for whom hours are reported. This is an essential field, because without it we are not able to properly credit the volunteer for their hours. If this field is blank, it will result in the failure of data being uploaded into the system. 
</t>
  </si>
  <si>
    <t xml:space="preserve">The address is now required for every volunteer for whom hours are reported. This is an essential field, because without it we are not able to properly credit the volunteer for their hours. 
</t>
  </si>
  <si>
    <t xml:space="preserve">This is the Organization ID number. If you report hours for more than one chapter, or for a chapter and department, you can use the same spreadsheet, just be sure to change the location field as appropriate. A complete listing of location codes is located on the Location Codes worksheet. 
</t>
  </si>
  <si>
    <t xml:space="preserve">Please choose the appropriate type of hour from the drop down provided. A brief description of the various types are provided below: You can enter up to 5 different types on a single line. If the volunteer has performed more than 5 different types of hours, please enter a second line for that volunteer. 
Chapter Service Officer - These are any hours worked by an official DAV Chapter Service Officer. Hours reported as CSO without a certification from the DAV National Service and Legislative HQ will not be credited. These hours should be reported whether the CSO is working in a paid, or non-paid position.  
DAV Outreach - These are any hours dedicated to the furtherance of DAV's Mission and/or programs. Examples include: Seminars, Workshops, Training, VAVS Certification, Volunteer Driving Certification, Disaster Relief and thrift store activities. (Department and Chapter meetings that include a formalized seminar, workshop or training for DAV related programs may be reported as DAV Outreach. Meetings that do not include these sessions should not be reported.)
Department Service Officer - These are any hours worked by an official DAV Department  Service Officer. Hours reported as DSO without a certification from the DAV National Service and Legislative HQ will not be credited. These hours should be reported whether the DSO is working in a paid, or non-paid position.
Fundraising - These are any hours performed for DAV Fundraising events. This should include hours for event planning, as well as day of event activities. Examples include: Forget-Me-Not drives, sweepstakes, Golden Corral events, local 5k events, etc.
</t>
  </si>
  <si>
    <t xml:space="preserve">The hours are required because without this critical information we are not able to determine how many hours are being utilized for the Local Veterans Assistance Program. If these hours are not reported we are unable to credit and thank our many dedicated volunteers.
</t>
  </si>
  <si>
    <t xml:space="preserve">*NOTE* Please use the additional Job Description and Hours Columns for volunteers who have more than one type of volunteer hour(s) in any given month. If the volunteer has more than five various hours types you will have to report those hours with an additional line containing the volunteers information and hours. </t>
  </si>
  <si>
    <t>Job Description 1</t>
  </si>
  <si>
    <t>Hours 1</t>
  </si>
  <si>
    <t>Job Description 2</t>
  </si>
  <si>
    <t>Hours 2</t>
  </si>
  <si>
    <t>Job Description 3</t>
  </si>
  <si>
    <t>Hours 3</t>
  </si>
  <si>
    <t>Job Description 4</t>
  </si>
  <si>
    <t>Hours 4</t>
  </si>
  <si>
    <t>Job Description 5</t>
  </si>
  <si>
    <t>Hours 5</t>
  </si>
  <si>
    <t xml:space="preserve">Grassroots: Legislative - These are hours completed by a Benefits Protection Team Leader for the furtherance of DAV legislative efforts. 
Homeless Stand Down - These are any hours completed for the planning and day of activities for a local Homeless Veterans Stand Down. 
LVAP - Any hours completed for Department and/or Chapter initiatives that do not fit into a specific LVAP category. 
Special Events - Any hours dedicated to a DAV or DAV Auxiliary event such as State Fairs, National Guard Mobilizations/Demobilizations, Memorial Day events, Veterans Day events etc. (Time spent in Department and Chapter meetings planning special events may be reported under Special Events. Meeting times that is not dedicated to event planning should not be reported.)
Veteran Assistance - Ant hours dedicated to the direct assistance of veterans, spouses and families. Examples include: Yard Work, Home Repairs, Grocery Shopping, Caregiver Respite, and Rides to medical appointments (using private vehicle). 
</t>
  </si>
  <si>
    <t>Membership Number (If Applicable)</t>
  </si>
  <si>
    <t xml:space="preserve">Membership Number 
(If Applicable)
</t>
  </si>
  <si>
    <t xml:space="preserve">This information is not required but is helpful in determining if the proper volunteer is receiving credit for the hours. This is especially helpful if the volunteer does not wish to provide their address or other identifying information. If a membership number is provided the address information can be left blank.
</t>
  </si>
  <si>
    <t xml:space="preserve">This information is not required but is helpful in determining if the proper volunteer is receiving credit for the hours. 
</t>
  </si>
  <si>
    <t xml:space="preserve">This information is not required but is helpful in determining if the proper volunteer is receiving credit for the hours. This is especially helpful if there is more than one volunteer with the same name residing at the same location. 
</t>
  </si>
  <si>
    <t xml:space="preserve">If the volunteer is a DAV or DAV Auxiliary member, you can enter their membership number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</si>
</sst>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3" x14ac:knownFonts="1">
    <font>
      <sz val="11"/>
      <color theme="1"/>
      <name val="Calibri"/>
      <family val="2"/>
      <scheme val="minor"/>
    </font>
    <font>
      <b/>
      <u/>
      <sz val="11"/>
      <color theme="1"/>
      <name val="Calibri"/>
      <family val="2"/>
      <scheme val="minor"/>
    </font>
    <font>
      <b/>
      <sz val="10"/>
      <color theme="1"/>
      <name val="Calibri"/>
      <family val="2"/>
      <scheme val="minor"/>
    </font>
    <font>
      <sz val="10"/>
      <color theme="1"/>
      <name val="Calibri"/>
      <family val="2"/>
      <scheme val="minor"/>
    </font>
    <font>
      <sz val="12"/>
      <color theme="1"/>
      <name val="Times New Roman"/>
      <family val="1"/>
    </font>
    <font>
      <b/>
      <sz val="20"/>
      <color theme="1"/>
      <name val="Times New Roman"/>
      <family val="1"/>
    </font>
    <font>
      <b/>
      <sz val="15"/>
      <color rgb="FFFF0000"/>
      <name val="Times New Roman"/>
      <family val="1"/>
    </font>
    <font>
      <b/>
      <sz val="12"/>
      <color theme="1"/>
      <name val="Times New Roman"/>
      <family val="1"/>
    </font>
    <font>
      <b/>
      <sz val="15"/>
      <name val="Times New Roman"/>
      <family val="1"/>
    </font>
    <font>
      <b/>
      <sz val="12"/>
      <color rgb="FFFF0000"/>
      <name val="Times New Roman"/>
      <family val="1"/>
    </font>
    <font>
      <u/>
      <sz val="11"/>
      <color theme="10"/>
      <name val="Calibri"/>
      <family val="2"/>
      <scheme val="minor"/>
    </font>
    <font>
      <sz val="11"/>
      <name val="Calibri"/>
      <family val="2"/>
      <scheme val="minor"/>
    </font>
    <font>
      <b/>
      <u/>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0" fontId="10" fillId="0" borderId="0" applyNumberFormat="0" applyFill="0" applyBorder="0" applyAlignment="0" applyProtection="0"/>
  </cellStyleXfs>
  <cellXfs count="52">
    <xf numFmtId="0" fontId="0" fillId="0" borderId="0" xfId="0"/>
    <xf numFmtId="0" fontId="1" fillId="0" borderId="0" xfId="0" applyFont="1"/>
    <xf numFmtId="14" fontId="0" fillId="0" borderId="0" xfId="0" applyNumberFormat="1"/>
    <xf numFmtId="0" fontId="2" fillId="0" borderId="1" xfId="0" applyFont="1" applyBorder="1" applyAlignment="1">
      <alignment horizontal="center" vertical="center" wrapText="1"/>
    </xf>
    <xf numFmtId="49" fontId="3" fillId="0" borderId="1" xfId="0" applyNumberFormat="1" applyFont="1" applyBorder="1" applyAlignment="1">
      <alignment wrapText="1"/>
    </xf>
    <xf numFmtId="0" fontId="4" fillId="0" borderId="0" xfId="0" applyFont="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7" fillId="0" borderId="2" xfId="0" applyFont="1" applyBorder="1" applyAlignment="1">
      <alignment horizontal="left" vertical="top"/>
    </xf>
    <xf numFmtId="0" fontId="7" fillId="0" borderId="2" xfId="0" applyFont="1" applyBorder="1" applyAlignment="1">
      <alignment horizontal="left" vertical="top" wrapText="1"/>
    </xf>
    <xf numFmtId="0" fontId="4" fillId="0" borderId="0" xfId="0" applyFont="1" applyAlignment="1">
      <alignment vertical="top"/>
    </xf>
    <xf numFmtId="0" fontId="12" fillId="2" borderId="3" xfId="0" applyFont="1" applyFill="1" applyBorder="1" applyAlignment="1">
      <alignment horizontal="left"/>
    </xf>
    <xf numFmtId="0" fontId="11" fillId="2" borderId="3" xfId="0" applyFont="1" applyFill="1" applyBorder="1"/>
    <xf numFmtId="0" fontId="11" fillId="2" borderId="3" xfId="0" applyFont="1" applyFill="1" applyBorder="1" applyAlignment="1">
      <alignment horizontal="left"/>
    </xf>
    <xf numFmtId="0" fontId="12" fillId="0" borderId="3" xfId="0" applyFont="1" applyBorder="1" applyAlignment="1">
      <alignment horizontal="left"/>
    </xf>
    <xf numFmtId="0" fontId="11" fillId="0" borderId="3" xfId="0" applyFont="1" applyBorder="1"/>
    <xf numFmtId="0" fontId="11" fillId="0" borderId="3" xfId="0" applyFont="1" applyFill="1" applyBorder="1"/>
    <xf numFmtId="0" fontId="11" fillId="0" borderId="3" xfId="0" applyFont="1" applyBorder="1" applyAlignment="1">
      <alignment horizontal="left"/>
    </xf>
    <xf numFmtId="14" fontId="12" fillId="0" borderId="3" xfId="0" applyNumberFormat="1" applyFont="1" applyBorder="1" applyAlignment="1">
      <alignment horizontal="left"/>
    </xf>
    <xf numFmtId="14" fontId="11" fillId="0" borderId="3" xfId="0" applyNumberFormat="1" applyFont="1" applyBorder="1" applyAlignment="1">
      <alignment horizontal="left"/>
    </xf>
    <xf numFmtId="2" fontId="12" fillId="0" borderId="3" xfId="0" applyNumberFormat="1" applyFont="1" applyBorder="1" applyAlignment="1">
      <alignment horizontal="left"/>
    </xf>
    <xf numFmtId="2" fontId="11" fillId="0" borderId="3" xfId="0" applyNumberFormat="1" applyFont="1" applyBorder="1" applyAlignment="1">
      <alignment horizontal="left"/>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7" fillId="0" borderId="4" xfId="0" applyFont="1" applyBorder="1" applyAlignment="1">
      <alignment horizontal="left" vertical="top"/>
    </xf>
    <xf numFmtId="0" fontId="1" fillId="0" borderId="3" xfId="0" applyFont="1" applyBorder="1" applyAlignment="1">
      <alignment horizontal="left"/>
    </xf>
    <xf numFmtId="164" fontId="1" fillId="0" borderId="3" xfId="0" applyNumberFormat="1" applyFont="1" applyBorder="1" applyAlignment="1">
      <alignment horizontal="left"/>
    </xf>
    <xf numFmtId="2" fontId="1" fillId="0" borderId="3" xfId="0" applyNumberFormat="1" applyFont="1" applyBorder="1" applyAlignment="1">
      <alignment horizontal="left"/>
    </xf>
    <xf numFmtId="0" fontId="0" fillId="0" borderId="3" xfId="0" applyBorder="1"/>
    <xf numFmtId="164" fontId="0" fillId="0" borderId="3" xfId="0" applyNumberFormat="1" applyBorder="1"/>
    <xf numFmtId="0" fontId="10" fillId="0" borderId="3" xfId="1" applyBorder="1"/>
    <xf numFmtId="14" fontId="0" fillId="0" borderId="3" xfId="0" applyNumberFormat="1" applyBorder="1"/>
    <xf numFmtId="49" fontId="0" fillId="0" borderId="3" xfId="0" applyNumberFormat="1" applyBorder="1"/>
    <xf numFmtId="2" fontId="0" fillId="0" borderId="3" xfId="0" applyNumberFormat="1" applyBorder="1" applyAlignment="1">
      <alignment horizontal="left"/>
    </xf>
    <xf numFmtId="0" fontId="0" fillId="0" borderId="3" xfId="0" applyBorder="1" applyAlignment="1">
      <alignment horizontal="left"/>
    </xf>
    <xf numFmtId="0" fontId="0" fillId="0" borderId="3" xfId="0" applyFill="1" applyBorder="1"/>
    <xf numFmtId="164" fontId="0" fillId="0" borderId="3" xfId="0" applyNumberFormat="1" applyFill="1" applyBorder="1"/>
    <xf numFmtId="0" fontId="10" fillId="0" borderId="3" xfId="1" applyFill="1" applyBorder="1"/>
    <xf numFmtId="14" fontId="0" fillId="0" borderId="3" xfId="0" applyNumberFormat="1" applyFill="1" applyBorder="1"/>
    <xf numFmtId="49" fontId="0" fillId="0" borderId="3" xfId="0" applyNumberFormat="1" applyFill="1" applyBorder="1"/>
    <xf numFmtId="164" fontId="0" fillId="0" borderId="3" xfId="0" applyNumberFormat="1" applyBorder="1" applyAlignment="1">
      <alignment horizontal="left"/>
    </xf>
    <xf numFmtId="0" fontId="5" fillId="0" borderId="0" xfId="0" applyFont="1" applyAlignment="1">
      <alignment horizontal="center" vertical="top" wrapText="1"/>
    </xf>
    <xf numFmtId="0" fontId="6" fillId="0" borderId="0" xfId="0" applyFont="1" applyAlignment="1">
      <alignment horizontal="center" vertical="top" wrapText="1"/>
    </xf>
    <xf numFmtId="0" fontId="8" fillId="0" borderId="0" xfId="0" applyFont="1" applyAlignment="1">
      <alignment horizontal="left" vertical="top" wrapText="1"/>
    </xf>
    <xf numFmtId="0" fontId="6" fillId="0" borderId="0" xfId="0" applyFont="1" applyAlignment="1">
      <alignment horizontal="left" vertical="top" wrapText="1"/>
    </xf>
    <xf numFmtId="0" fontId="9" fillId="0" borderId="0" xfId="0" applyFont="1" applyAlignment="1">
      <alignment horizontal="left" vertical="top" wrapText="1"/>
    </xf>
    <xf numFmtId="0" fontId="4" fillId="0" borderId="0" xfId="0" applyFont="1" applyAlignment="1">
      <alignment horizontal="left" vertical="top" wrapText="1"/>
    </xf>
    <xf numFmtId="1" fontId="12" fillId="0" borderId="3" xfId="0" applyNumberFormat="1" applyFont="1" applyBorder="1" applyAlignment="1">
      <alignment horizontal="left"/>
    </xf>
    <xf numFmtId="1" fontId="11" fillId="0" borderId="3" xfId="0" applyNumberFormat="1"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1"/>
  <sheetViews>
    <sheetView zoomScaleNormal="100" workbookViewId="0">
      <pane xSplit="4" ySplit="1" topLeftCell="E2" activePane="bottomRight" state="frozen"/>
      <selection pane="topRight" activeCell="E1" sqref="E1"/>
      <selection pane="bottomLeft" activeCell="A2" sqref="A2"/>
      <selection pane="bottomRight" activeCell="A2" sqref="A2"/>
    </sheetView>
  </sheetViews>
  <sheetFormatPr defaultColWidth="9.140625" defaultRowHeight="15" x14ac:dyDescent="0.25"/>
  <cols>
    <col min="1" max="1" width="37.5703125" style="51" customWidth="1"/>
    <col min="2" max="2" width="20.42578125" style="15" customWidth="1"/>
    <col min="3" max="3" width="16.42578125" style="15" customWidth="1"/>
    <col min="4" max="4" width="20.7109375" style="19" customWidth="1"/>
    <col min="5" max="5" width="31.140625" style="37" customWidth="1"/>
    <col min="6" max="6" width="23.140625" style="37" customWidth="1"/>
    <col min="7" max="7" width="8.28515625" style="37" customWidth="1"/>
    <col min="8" max="8" width="7.7109375" style="43" customWidth="1"/>
    <col min="9" max="9" width="40.7109375" style="43" customWidth="1"/>
    <col min="10" max="10" width="13.7109375" style="43" bestFit="1" customWidth="1"/>
    <col min="11" max="11" width="15.7109375" style="37" customWidth="1"/>
    <col min="12" max="12" width="16" style="37" customWidth="1"/>
    <col min="13" max="13" width="18.85546875" style="21" customWidth="1"/>
    <col min="14" max="14" width="31.42578125" style="19" customWidth="1"/>
    <col min="15" max="15" width="10.5703125" style="23" customWidth="1"/>
    <col min="16" max="16" width="31.42578125" style="19" customWidth="1"/>
    <col min="17" max="17" width="10.5703125" style="23" customWidth="1"/>
    <col min="18" max="18" width="31.42578125" style="19" customWidth="1"/>
    <col min="19" max="19" width="10.5703125" style="23" customWidth="1"/>
    <col min="20" max="20" width="31.42578125" style="19" customWidth="1"/>
    <col min="21" max="21" width="10.5703125" style="23" customWidth="1"/>
    <col min="22" max="22" width="31.42578125" style="19" customWidth="1"/>
    <col min="23" max="23" width="10.5703125" style="36" customWidth="1"/>
    <col min="24" max="16384" width="9.140625" style="37"/>
  </cols>
  <sheetData>
    <row r="1" spans="1:23" s="28" customFormat="1" x14ac:dyDescent="0.25">
      <c r="A1" s="50" t="s">
        <v>2870</v>
      </c>
      <c r="B1" s="13" t="s">
        <v>0</v>
      </c>
      <c r="C1" s="13" t="s">
        <v>1</v>
      </c>
      <c r="D1" s="16" t="s">
        <v>2</v>
      </c>
      <c r="E1" s="28" t="s">
        <v>3</v>
      </c>
      <c r="F1" s="28" t="s">
        <v>4</v>
      </c>
      <c r="G1" s="28" t="s">
        <v>5</v>
      </c>
      <c r="H1" s="29" t="s">
        <v>6</v>
      </c>
      <c r="I1" s="29" t="s">
        <v>45</v>
      </c>
      <c r="J1" s="29" t="s">
        <v>46</v>
      </c>
      <c r="K1" s="28" t="s">
        <v>7</v>
      </c>
      <c r="L1" s="28" t="s">
        <v>9</v>
      </c>
      <c r="M1" s="20" t="s">
        <v>12</v>
      </c>
      <c r="N1" s="16" t="s">
        <v>2859</v>
      </c>
      <c r="O1" s="22" t="s">
        <v>2860</v>
      </c>
      <c r="P1" s="16" t="s">
        <v>2861</v>
      </c>
      <c r="Q1" s="22" t="s">
        <v>2862</v>
      </c>
      <c r="R1" s="16" t="s">
        <v>2863</v>
      </c>
      <c r="S1" s="22" t="s">
        <v>2864</v>
      </c>
      <c r="T1" s="16" t="s">
        <v>2865</v>
      </c>
      <c r="U1" s="22" t="s">
        <v>2866</v>
      </c>
      <c r="V1" s="16" t="s">
        <v>2867</v>
      </c>
      <c r="W1" s="30" t="s">
        <v>2868</v>
      </c>
    </row>
    <row r="2" spans="1:23" x14ac:dyDescent="0.25">
      <c r="B2" s="14"/>
      <c r="C2" s="14"/>
      <c r="D2" s="17"/>
      <c r="E2" s="31"/>
      <c r="F2" s="31"/>
      <c r="G2" s="31"/>
      <c r="H2" s="32"/>
      <c r="I2" s="33"/>
      <c r="J2" s="31"/>
      <c r="K2" s="34"/>
      <c r="L2" s="35"/>
    </row>
    <row r="3" spans="1:23" x14ac:dyDescent="0.25">
      <c r="B3" s="14"/>
      <c r="C3" s="14"/>
      <c r="D3" s="17"/>
      <c r="E3" s="31"/>
      <c r="F3" s="31"/>
      <c r="G3" s="31"/>
      <c r="H3" s="32"/>
      <c r="I3" s="31"/>
      <c r="J3" s="31"/>
      <c r="K3" s="34"/>
      <c r="L3" s="35"/>
    </row>
    <row r="4" spans="1:23" x14ac:dyDescent="0.25">
      <c r="B4" s="14"/>
      <c r="C4" s="14"/>
      <c r="D4" s="17"/>
      <c r="E4" s="31"/>
      <c r="F4" s="31"/>
      <c r="G4" s="31"/>
      <c r="H4" s="32"/>
      <c r="I4" s="33"/>
      <c r="J4" s="31"/>
      <c r="K4" s="34"/>
      <c r="L4" s="35"/>
    </row>
    <row r="5" spans="1:23" x14ac:dyDescent="0.25">
      <c r="B5" s="14"/>
      <c r="C5" s="14"/>
      <c r="D5" s="17"/>
      <c r="E5" s="31"/>
      <c r="F5" s="31"/>
      <c r="G5" s="31"/>
      <c r="H5" s="32"/>
      <c r="I5" s="31"/>
      <c r="J5" s="31"/>
      <c r="K5" s="34"/>
      <c r="L5" s="35"/>
    </row>
    <row r="6" spans="1:23" x14ac:dyDescent="0.25">
      <c r="B6" s="14"/>
      <c r="C6" s="14"/>
      <c r="D6" s="17"/>
      <c r="E6" s="31"/>
      <c r="F6" s="31"/>
      <c r="G6" s="31"/>
      <c r="H6" s="32"/>
      <c r="I6" s="33"/>
      <c r="J6" s="31"/>
      <c r="K6" s="34"/>
      <c r="L6" s="35"/>
    </row>
    <row r="7" spans="1:23" x14ac:dyDescent="0.25">
      <c r="B7" s="14"/>
      <c r="C7" s="14"/>
      <c r="D7" s="17"/>
      <c r="E7" s="31"/>
      <c r="F7" s="31"/>
      <c r="G7" s="31"/>
      <c r="H7" s="32"/>
      <c r="I7" s="31"/>
      <c r="J7" s="31"/>
      <c r="K7" s="34"/>
      <c r="L7" s="35"/>
    </row>
    <row r="8" spans="1:23" x14ac:dyDescent="0.25">
      <c r="B8" s="14"/>
      <c r="C8" s="14"/>
      <c r="D8" s="17"/>
      <c r="E8" s="38"/>
      <c r="F8" s="38"/>
      <c r="G8" s="38"/>
      <c r="H8" s="39"/>
      <c r="I8" s="40"/>
      <c r="J8" s="38"/>
      <c r="K8" s="41"/>
      <c r="L8" s="35"/>
    </row>
    <row r="9" spans="1:23" x14ac:dyDescent="0.25">
      <c r="B9" s="14"/>
      <c r="C9" s="14"/>
      <c r="D9" s="17"/>
      <c r="E9" s="38"/>
      <c r="F9" s="38"/>
      <c r="G9" s="38"/>
      <c r="H9" s="39"/>
      <c r="I9" s="40"/>
      <c r="J9" s="38"/>
      <c r="K9" s="41"/>
      <c r="L9" s="35"/>
    </row>
    <row r="10" spans="1:23" x14ac:dyDescent="0.25">
      <c r="B10" s="14"/>
      <c r="C10" s="14"/>
      <c r="D10" s="17"/>
      <c r="E10" s="38"/>
      <c r="F10" s="38"/>
      <c r="G10" s="38"/>
      <c r="H10" s="39"/>
      <c r="I10" s="38"/>
      <c r="J10" s="38"/>
      <c r="K10" s="41"/>
      <c r="L10" s="35"/>
    </row>
    <row r="11" spans="1:23" x14ac:dyDescent="0.25">
      <c r="B11" s="14"/>
      <c r="C11" s="14"/>
      <c r="D11" s="17"/>
      <c r="E11" s="38"/>
      <c r="F11" s="38"/>
      <c r="G11" s="38"/>
      <c r="H11" s="39"/>
      <c r="I11" s="38"/>
      <c r="J11" s="38"/>
      <c r="K11" s="41"/>
      <c r="L11" s="35"/>
    </row>
    <row r="12" spans="1:23" x14ac:dyDescent="0.25">
      <c r="B12" s="14"/>
      <c r="C12" s="14"/>
      <c r="D12" s="17"/>
      <c r="E12" s="38"/>
      <c r="F12" s="38"/>
      <c r="G12" s="38"/>
      <c r="H12" s="39"/>
      <c r="I12" s="38"/>
      <c r="J12" s="38"/>
      <c r="K12" s="41"/>
      <c r="L12" s="35"/>
    </row>
    <row r="13" spans="1:23" x14ac:dyDescent="0.25">
      <c r="B13" s="14"/>
      <c r="C13" s="14"/>
      <c r="D13" s="17"/>
      <c r="E13" s="38"/>
      <c r="F13" s="38"/>
      <c r="G13" s="38"/>
      <c r="H13" s="39"/>
      <c r="I13" s="38"/>
      <c r="J13" s="38"/>
      <c r="K13" s="41"/>
      <c r="L13" s="35"/>
    </row>
    <row r="14" spans="1:23" x14ac:dyDescent="0.25">
      <c r="B14" s="14"/>
      <c r="C14" s="14"/>
      <c r="D14" s="17"/>
      <c r="E14" s="38"/>
      <c r="F14" s="38"/>
      <c r="G14" s="38"/>
      <c r="H14" s="39"/>
      <c r="I14" s="38"/>
      <c r="J14" s="38"/>
      <c r="K14" s="38"/>
      <c r="L14" s="35"/>
    </row>
    <row r="15" spans="1:23" x14ac:dyDescent="0.25">
      <c r="B15" s="14"/>
      <c r="C15" s="14"/>
      <c r="D15" s="17"/>
      <c r="E15" s="38"/>
      <c r="F15" s="38"/>
      <c r="G15" s="38"/>
      <c r="H15" s="39"/>
      <c r="I15" s="38"/>
      <c r="J15" s="38"/>
      <c r="K15" s="41"/>
      <c r="L15" s="35"/>
    </row>
    <row r="16" spans="1:23" x14ac:dyDescent="0.25">
      <c r="B16" s="14"/>
      <c r="C16" s="14"/>
      <c r="D16" s="17"/>
      <c r="E16" s="38"/>
      <c r="F16" s="38"/>
      <c r="G16" s="38"/>
      <c r="H16" s="39"/>
      <c r="I16" s="38"/>
      <c r="J16" s="38"/>
      <c r="K16" s="41"/>
      <c r="L16" s="35"/>
    </row>
    <row r="17" spans="2:12" x14ac:dyDescent="0.25">
      <c r="B17" s="14"/>
      <c r="C17" s="14"/>
      <c r="D17" s="17"/>
      <c r="E17" s="38"/>
      <c r="F17" s="38"/>
      <c r="G17" s="38"/>
      <c r="H17" s="39"/>
      <c r="I17" s="38"/>
      <c r="J17" s="38"/>
      <c r="K17" s="41"/>
      <c r="L17" s="35"/>
    </row>
    <row r="18" spans="2:12" x14ac:dyDescent="0.25">
      <c r="B18" s="14"/>
      <c r="C18" s="14"/>
      <c r="D18" s="17"/>
      <c r="E18" s="38"/>
      <c r="F18" s="38"/>
      <c r="G18" s="38"/>
      <c r="H18" s="39"/>
      <c r="I18" s="38"/>
      <c r="J18" s="38"/>
      <c r="K18" s="41"/>
      <c r="L18" s="35"/>
    </row>
    <row r="19" spans="2:12" x14ac:dyDescent="0.25">
      <c r="B19" s="14"/>
      <c r="C19" s="14"/>
      <c r="D19" s="17"/>
      <c r="E19" s="38"/>
      <c r="F19" s="38"/>
      <c r="G19" s="38"/>
      <c r="H19" s="39"/>
      <c r="I19" s="38"/>
      <c r="J19" s="38"/>
      <c r="K19" s="41"/>
      <c r="L19" s="35"/>
    </row>
    <row r="20" spans="2:12" x14ac:dyDescent="0.25">
      <c r="B20" s="14"/>
      <c r="C20" s="14"/>
      <c r="D20" s="18"/>
      <c r="E20" s="38"/>
      <c r="F20" s="38"/>
      <c r="G20" s="38"/>
      <c r="H20" s="39"/>
      <c r="I20" s="38"/>
      <c r="J20" s="38"/>
      <c r="K20" s="38"/>
      <c r="L20" s="35"/>
    </row>
    <row r="21" spans="2:12" x14ac:dyDescent="0.25">
      <c r="B21" s="14"/>
      <c r="C21" s="14"/>
      <c r="D21" s="18"/>
      <c r="E21" s="38"/>
      <c r="F21" s="38"/>
      <c r="G21" s="38"/>
      <c r="H21" s="39"/>
      <c r="I21" s="38"/>
      <c r="J21" s="38"/>
      <c r="K21" s="41"/>
      <c r="L21" s="35"/>
    </row>
    <row r="22" spans="2:12" x14ac:dyDescent="0.25">
      <c r="B22" s="14"/>
      <c r="C22" s="14"/>
      <c r="D22" s="18"/>
      <c r="E22" s="38"/>
      <c r="F22" s="38"/>
      <c r="G22" s="38"/>
      <c r="H22" s="39"/>
      <c r="I22" s="38"/>
      <c r="J22" s="38"/>
      <c r="K22" s="41"/>
      <c r="L22" s="35"/>
    </row>
    <row r="23" spans="2:12" x14ac:dyDescent="0.25">
      <c r="B23" s="14"/>
      <c r="C23" s="14"/>
      <c r="D23" s="18"/>
      <c r="E23" s="38"/>
      <c r="F23" s="38"/>
      <c r="G23" s="38"/>
      <c r="H23" s="39"/>
      <c r="I23" s="38"/>
      <c r="J23" s="38"/>
      <c r="K23" s="41"/>
      <c r="L23" s="35"/>
    </row>
    <row r="24" spans="2:12" x14ac:dyDescent="0.25">
      <c r="B24" s="14"/>
      <c r="C24" s="14"/>
      <c r="D24" s="18"/>
      <c r="E24" s="38"/>
      <c r="F24" s="38"/>
      <c r="G24" s="38"/>
      <c r="H24" s="39"/>
      <c r="I24" s="38"/>
      <c r="J24" s="38"/>
      <c r="K24" s="41"/>
      <c r="L24" s="35"/>
    </row>
    <row r="25" spans="2:12" x14ac:dyDescent="0.25">
      <c r="B25" s="14"/>
      <c r="C25" s="14"/>
      <c r="D25" s="18"/>
      <c r="E25" s="38"/>
      <c r="F25" s="38"/>
      <c r="G25" s="38"/>
      <c r="H25" s="39"/>
      <c r="I25" s="38"/>
      <c r="J25" s="38"/>
      <c r="K25" s="38"/>
      <c r="L25" s="35"/>
    </row>
    <row r="26" spans="2:12" x14ac:dyDescent="0.25">
      <c r="B26" s="14"/>
      <c r="C26" s="14"/>
      <c r="D26" s="18"/>
      <c r="E26" s="38"/>
      <c r="F26" s="38"/>
      <c r="G26" s="38"/>
      <c r="H26" s="39"/>
      <c r="I26" s="38"/>
      <c r="J26" s="38"/>
      <c r="K26" s="38"/>
      <c r="L26" s="35"/>
    </row>
    <row r="27" spans="2:12" x14ac:dyDescent="0.25">
      <c r="B27" s="14"/>
      <c r="C27" s="14"/>
      <c r="D27" s="18"/>
      <c r="E27" s="38"/>
      <c r="F27" s="38"/>
      <c r="G27" s="38"/>
      <c r="H27" s="39"/>
      <c r="I27" s="38"/>
      <c r="J27" s="38"/>
      <c r="K27" s="38"/>
      <c r="L27" s="35"/>
    </row>
    <row r="28" spans="2:12" x14ac:dyDescent="0.25">
      <c r="B28" s="14"/>
      <c r="C28" s="14"/>
      <c r="D28" s="18"/>
      <c r="E28" s="38"/>
      <c r="F28" s="38"/>
      <c r="G28" s="38"/>
      <c r="H28" s="39"/>
      <c r="I28" s="38"/>
      <c r="J28" s="38"/>
      <c r="K28" s="41"/>
      <c r="L28" s="35"/>
    </row>
    <row r="29" spans="2:12" x14ac:dyDescent="0.25">
      <c r="B29" s="14"/>
      <c r="C29" s="14"/>
      <c r="D29" s="18"/>
      <c r="E29" s="38"/>
      <c r="F29" s="38"/>
      <c r="G29" s="38"/>
      <c r="H29" s="39"/>
      <c r="I29" s="38"/>
      <c r="J29" s="38"/>
      <c r="K29" s="38"/>
      <c r="L29" s="35"/>
    </row>
    <row r="30" spans="2:12" x14ac:dyDescent="0.25">
      <c r="B30" s="14"/>
      <c r="C30" s="14"/>
      <c r="D30" s="18"/>
      <c r="E30" s="38"/>
      <c r="F30" s="38"/>
      <c r="G30" s="38"/>
      <c r="H30" s="39"/>
      <c r="I30" s="38"/>
      <c r="J30" s="38"/>
      <c r="K30" s="38"/>
      <c r="L30" s="35"/>
    </row>
    <row r="31" spans="2:12" x14ac:dyDescent="0.25">
      <c r="B31" s="14"/>
      <c r="C31" s="14"/>
      <c r="D31" s="18"/>
      <c r="E31" s="38"/>
      <c r="F31" s="38"/>
      <c r="G31" s="38"/>
      <c r="H31" s="39"/>
      <c r="I31" s="38"/>
      <c r="J31" s="38"/>
      <c r="K31" s="41"/>
      <c r="L31" s="35"/>
    </row>
    <row r="32" spans="2:12" x14ac:dyDescent="0.25">
      <c r="B32" s="14"/>
      <c r="C32" s="14"/>
      <c r="D32" s="18"/>
      <c r="E32" s="38"/>
      <c r="F32" s="38"/>
      <c r="G32" s="38"/>
      <c r="H32" s="39"/>
      <c r="I32" s="38"/>
      <c r="J32" s="38"/>
      <c r="K32" s="41"/>
      <c r="L32" s="35"/>
    </row>
    <row r="33" spans="2:12" x14ac:dyDescent="0.25">
      <c r="B33" s="14"/>
      <c r="C33" s="14"/>
      <c r="D33" s="18"/>
      <c r="E33" s="38"/>
      <c r="F33" s="38"/>
      <c r="G33" s="38"/>
      <c r="H33" s="39"/>
      <c r="I33" s="38"/>
      <c r="J33" s="38"/>
      <c r="K33" s="38"/>
      <c r="L33" s="35"/>
    </row>
    <row r="34" spans="2:12" x14ac:dyDescent="0.25">
      <c r="B34" s="14"/>
      <c r="C34" s="14"/>
      <c r="D34" s="18"/>
      <c r="E34" s="38"/>
      <c r="F34" s="38"/>
      <c r="G34" s="38"/>
      <c r="H34" s="39"/>
      <c r="I34" s="38"/>
      <c r="J34" s="38"/>
      <c r="K34" s="38"/>
      <c r="L34" s="35"/>
    </row>
    <row r="35" spans="2:12" x14ac:dyDescent="0.25">
      <c r="B35" s="14"/>
      <c r="C35" s="14"/>
      <c r="D35" s="18"/>
      <c r="E35" s="38"/>
      <c r="F35" s="38"/>
      <c r="G35" s="38"/>
      <c r="H35" s="39"/>
      <c r="I35" s="38"/>
      <c r="J35" s="38"/>
      <c r="K35" s="41"/>
      <c r="L35" s="35"/>
    </row>
    <row r="36" spans="2:12" x14ac:dyDescent="0.25">
      <c r="B36" s="14"/>
      <c r="C36" s="14"/>
      <c r="D36" s="18"/>
      <c r="E36" s="38"/>
      <c r="F36" s="38"/>
      <c r="G36" s="38"/>
      <c r="H36" s="39"/>
      <c r="I36" s="38"/>
      <c r="J36" s="38"/>
      <c r="K36" s="41"/>
      <c r="L36" s="35"/>
    </row>
    <row r="37" spans="2:12" x14ac:dyDescent="0.25">
      <c r="B37" s="14"/>
      <c r="C37" s="14"/>
      <c r="D37" s="18"/>
      <c r="E37" s="38"/>
      <c r="F37" s="38"/>
      <c r="G37" s="38"/>
      <c r="H37" s="39"/>
      <c r="I37" s="38"/>
      <c r="J37" s="38"/>
      <c r="K37" s="41"/>
      <c r="L37" s="35"/>
    </row>
    <row r="38" spans="2:12" x14ac:dyDescent="0.25">
      <c r="B38" s="14"/>
      <c r="C38" s="14"/>
      <c r="D38" s="18"/>
      <c r="E38" s="38"/>
      <c r="F38" s="38"/>
      <c r="G38" s="38"/>
      <c r="H38" s="39"/>
      <c r="I38" s="38"/>
      <c r="J38" s="38"/>
      <c r="K38" s="38"/>
      <c r="L38" s="35"/>
    </row>
    <row r="39" spans="2:12" x14ac:dyDescent="0.25">
      <c r="B39" s="14"/>
      <c r="C39" s="14"/>
      <c r="D39" s="18"/>
      <c r="E39" s="38"/>
      <c r="F39" s="38"/>
      <c r="G39" s="38"/>
      <c r="H39" s="39"/>
      <c r="I39" s="38"/>
      <c r="J39" s="38"/>
      <c r="K39" s="41"/>
      <c r="L39" s="35"/>
    </row>
    <row r="40" spans="2:12" x14ac:dyDescent="0.25">
      <c r="B40" s="14"/>
      <c r="C40" s="14"/>
      <c r="D40" s="18"/>
      <c r="E40" s="38"/>
      <c r="F40" s="38"/>
      <c r="G40" s="38"/>
      <c r="H40" s="39"/>
      <c r="I40" s="38"/>
      <c r="J40" s="38"/>
      <c r="K40" s="38"/>
      <c r="L40" s="35"/>
    </row>
    <row r="41" spans="2:12" x14ac:dyDescent="0.25">
      <c r="B41" s="14"/>
      <c r="C41" s="14"/>
      <c r="D41" s="18"/>
      <c r="E41" s="38"/>
      <c r="F41" s="38"/>
      <c r="G41" s="38"/>
      <c r="H41" s="39"/>
      <c r="I41" s="38"/>
      <c r="J41" s="38"/>
      <c r="K41" s="41"/>
      <c r="L41" s="35"/>
    </row>
    <row r="42" spans="2:12" x14ac:dyDescent="0.25">
      <c r="B42" s="14"/>
      <c r="C42" s="14"/>
      <c r="D42" s="18"/>
      <c r="E42" s="38"/>
      <c r="F42" s="38"/>
      <c r="G42" s="38"/>
      <c r="H42" s="39"/>
      <c r="I42" s="38"/>
      <c r="J42" s="38"/>
      <c r="K42" s="38"/>
      <c r="L42" s="42"/>
    </row>
    <row r="43" spans="2:12" x14ac:dyDescent="0.25">
      <c r="B43" s="14"/>
      <c r="C43" s="14"/>
      <c r="D43" s="18"/>
      <c r="E43" s="38"/>
      <c r="F43" s="38"/>
      <c r="G43" s="38"/>
      <c r="H43" s="39"/>
      <c r="I43" s="38"/>
      <c r="J43" s="38"/>
      <c r="K43" s="38"/>
      <c r="L43" s="42"/>
    </row>
    <row r="44" spans="2:12" x14ac:dyDescent="0.25">
      <c r="B44" s="14"/>
      <c r="C44" s="14"/>
      <c r="D44" s="18"/>
      <c r="E44" s="38"/>
      <c r="F44" s="38"/>
      <c r="G44" s="38"/>
      <c r="H44" s="39"/>
      <c r="I44" s="38"/>
      <c r="J44" s="38"/>
      <c r="K44" s="41"/>
      <c r="L44" s="42"/>
    </row>
    <row r="45" spans="2:12" x14ac:dyDescent="0.25">
      <c r="B45" s="14"/>
      <c r="C45" s="14"/>
      <c r="D45" s="18"/>
      <c r="E45" s="38"/>
      <c r="F45" s="38"/>
      <c r="G45" s="38"/>
      <c r="H45" s="39"/>
      <c r="I45" s="38"/>
      <c r="J45" s="38"/>
      <c r="K45" s="38"/>
      <c r="L45" s="42"/>
    </row>
    <row r="46" spans="2:12" x14ac:dyDescent="0.25">
      <c r="B46" s="14"/>
      <c r="C46" s="14"/>
      <c r="D46" s="18"/>
      <c r="E46" s="38"/>
      <c r="F46" s="38"/>
      <c r="G46" s="38"/>
      <c r="H46" s="39"/>
      <c r="I46" s="38"/>
      <c r="J46" s="38"/>
      <c r="K46" s="38"/>
      <c r="L46" s="42"/>
    </row>
    <row r="47" spans="2:12" x14ac:dyDescent="0.25">
      <c r="B47" s="14"/>
      <c r="C47" s="14"/>
      <c r="D47" s="18"/>
      <c r="E47" s="38"/>
      <c r="F47" s="38"/>
      <c r="G47" s="38"/>
      <c r="H47" s="39"/>
      <c r="I47" s="38"/>
      <c r="J47" s="38"/>
      <c r="K47" s="41"/>
      <c r="L47" s="42"/>
    </row>
    <row r="48" spans="2:12" x14ac:dyDescent="0.25">
      <c r="B48" s="14"/>
      <c r="C48" s="14"/>
      <c r="D48" s="18"/>
      <c r="E48" s="38"/>
      <c r="F48" s="38"/>
      <c r="G48" s="38"/>
      <c r="H48" s="39"/>
      <c r="I48" s="38"/>
      <c r="J48" s="38"/>
      <c r="K48" s="41"/>
      <c r="L48" s="42"/>
    </row>
    <row r="49" spans="2:12" x14ac:dyDescent="0.25">
      <c r="B49" s="14"/>
      <c r="C49" s="14"/>
      <c r="D49" s="18"/>
      <c r="E49" s="38"/>
      <c r="F49" s="38"/>
      <c r="G49" s="38"/>
      <c r="H49" s="39"/>
      <c r="I49" s="38"/>
      <c r="J49" s="38"/>
      <c r="K49" s="38"/>
      <c r="L49" s="42"/>
    </row>
    <row r="50" spans="2:12" x14ac:dyDescent="0.25">
      <c r="B50" s="14"/>
      <c r="C50" s="14"/>
      <c r="D50" s="18"/>
      <c r="E50" s="38"/>
      <c r="F50" s="38"/>
      <c r="G50" s="38"/>
      <c r="H50" s="39"/>
      <c r="I50" s="38"/>
      <c r="J50" s="38"/>
      <c r="K50" s="41"/>
      <c r="L50" s="42"/>
    </row>
    <row r="51" spans="2:12" x14ac:dyDescent="0.25">
      <c r="B51" s="14"/>
      <c r="C51" s="14"/>
      <c r="D51" s="18"/>
      <c r="E51" s="38"/>
      <c r="F51" s="38"/>
      <c r="G51" s="38"/>
      <c r="H51" s="39"/>
      <c r="I51" s="38"/>
      <c r="J51" s="38"/>
      <c r="K51" s="41"/>
      <c r="L51" s="42"/>
    </row>
    <row r="52" spans="2:12" x14ac:dyDescent="0.25">
      <c r="B52" s="14"/>
      <c r="C52" s="14"/>
      <c r="D52" s="18"/>
      <c r="E52" s="38"/>
      <c r="F52" s="38"/>
      <c r="G52" s="38"/>
      <c r="H52" s="39"/>
      <c r="I52" s="38"/>
      <c r="J52" s="38"/>
      <c r="K52" s="41"/>
      <c r="L52" s="42"/>
    </row>
    <row r="53" spans="2:12" x14ac:dyDescent="0.25">
      <c r="B53" s="14"/>
      <c r="C53" s="14"/>
      <c r="D53" s="18"/>
      <c r="E53" s="38"/>
      <c r="F53" s="38"/>
      <c r="G53" s="38"/>
      <c r="H53" s="39"/>
      <c r="I53" s="38"/>
      <c r="J53" s="38"/>
      <c r="K53" s="41"/>
      <c r="L53" s="42"/>
    </row>
    <row r="54" spans="2:12" x14ac:dyDescent="0.25">
      <c r="B54" s="14"/>
      <c r="C54" s="14"/>
      <c r="D54" s="18"/>
      <c r="E54" s="38"/>
      <c r="F54" s="38"/>
      <c r="G54" s="38"/>
      <c r="H54" s="39"/>
      <c r="I54" s="38"/>
      <c r="J54" s="38"/>
      <c r="K54" s="38"/>
      <c r="L54" s="42"/>
    </row>
    <row r="55" spans="2:12" x14ac:dyDescent="0.25">
      <c r="B55" s="14"/>
      <c r="C55" s="14"/>
      <c r="D55" s="18"/>
      <c r="E55" s="38"/>
      <c r="F55" s="38"/>
      <c r="G55" s="38"/>
      <c r="H55" s="39"/>
      <c r="I55" s="38"/>
      <c r="J55" s="38"/>
      <c r="K55" s="41"/>
      <c r="L55" s="42"/>
    </row>
    <row r="56" spans="2:12" x14ac:dyDescent="0.25">
      <c r="B56" s="14"/>
      <c r="C56" s="14"/>
      <c r="D56" s="18"/>
      <c r="E56" s="38"/>
      <c r="F56" s="38"/>
      <c r="G56" s="38"/>
      <c r="H56" s="39"/>
      <c r="I56" s="38"/>
      <c r="J56" s="38"/>
      <c r="K56" s="38"/>
      <c r="L56" s="42"/>
    </row>
    <row r="57" spans="2:12" x14ac:dyDescent="0.25">
      <c r="B57" s="14"/>
      <c r="C57" s="14"/>
      <c r="D57" s="18"/>
      <c r="E57" s="38"/>
      <c r="F57" s="38"/>
      <c r="G57" s="38"/>
      <c r="H57" s="39"/>
      <c r="I57" s="38"/>
      <c r="J57" s="38"/>
      <c r="K57" s="41"/>
      <c r="L57" s="42"/>
    </row>
    <row r="58" spans="2:12" x14ac:dyDescent="0.25">
      <c r="B58" s="14"/>
      <c r="C58" s="14"/>
      <c r="D58" s="18"/>
      <c r="E58" s="38"/>
      <c r="F58" s="38"/>
      <c r="G58" s="38"/>
      <c r="H58" s="39"/>
      <c r="I58" s="38"/>
      <c r="J58" s="38"/>
      <c r="K58" s="41"/>
      <c r="L58" s="42"/>
    </row>
    <row r="59" spans="2:12" x14ac:dyDescent="0.25">
      <c r="B59" s="14"/>
      <c r="C59" s="14"/>
      <c r="D59" s="18"/>
      <c r="E59" s="38"/>
      <c r="F59" s="38"/>
      <c r="G59" s="38"/>
      <c r="H59" s="39"/>
      <c r="I59" s="38"/>
      <c r="J59" s="38"/>
      <c r="K59" s="41"/>
      <c r="L59" s="42"/>
    </row>
    <row r="60" spans="2:12" x14ac:dyDescent="0.25">
      <c r="B60" s="14"/>
      <c r="C60" s="14"/>
      <c r="D60" s="18"/>
      <c r="E60" s="38"/>
      <c r="F60" s="38"/>
      <c r="G60" s="38"/>
      <c r="H60" s="39"/>
      <c r="I60" s="38"/>
      <c r="J60" s="38"/>
      <c r="K60" s="41"/>
      <c r="L60" s="42"/>
    </row>
    <row r="61" spans="2:12" x14ac:dyDescent="0.25">
      <c r="B61" s="14"/>
      <c r="C61" s="14"/>
      <c r="D61" s="18"/>
      <c r="E61" s="38"/>
      <c r="F61" s="38"/>
      <c r="G61" s="38"/>
      <c r="H61" s="39"/>
      <c r="I61" s="38"/>
      <c r="J61" s="38"/>
      <c r="K61" s="38"/>
      <c r="L61" s="42"/>
    </row>
    <row r="62" spans="2:12" x14ac:dyDescent="0.25">
      <c r="B62" s="14"/>
      <c r="C62" s="14"/>
      <c r="D62" s="18"/>
      <c r="E62" s="38"/>
      <c r="F62" s="38"/>
      <c r="G62" s="38"/>
      <c r="H62" s="39"/>
      <c r="I62" s="38"/>
      <c r="J62" s="38"/>
      <c r="K62" s="41"/>
      <c r="L62" s="42"/>
    </row>
    <row r="63" spans="2:12" x14ac:dyDescent="0.25">
      <c r="B63" s="14"/>
      <c r="C63" s="14"/>
      <c r="D63" s="18"/>
      <c r="E63" s="38"/>
      <c r="F63" s="38"/>
      <c r="G63" s="38"/>
      <c r="H63" s="39"/>
      <c r="I63" s="38"/>
      <c r="J63" s="38"/>
      <c r="K63" s="41"/>
      <c r="L63" s="42"/>
    </row>
    <row r="64" spans="2:12" x14ac:dyDescent="0.25">
      <c r="B64" s="14"/>
      <c r="C64" s="14"/>
      <c r="D64" s="18"/>
      <c r="E64" s="38"/>
      <c r="F64" s="38"/>
      <c r="G64" s="38"/>
      <c r="H64" s="39"/>
      <c r="I64" s="38"/>
      <c r="J64" s="38"/>
      <c r="K64" s="41"/>
      <c r="L64" s="42"/>
    </row>
    <row r="65" spans="2:12" x14ac:dyDescent="0.25">
      <c r="B65" s="14"/>
      <c r="C65" s="14"/>
      <c r="D65" s="18"/>
      <c r="E65" s="38"/>
      <c r="F65" s="38"/>
      <c r="G65" s="38"/>
      <c r="H65" s="39"/>
      <c r="I65" s="38"/>
      <c r="J65" s="38"/>
      <c r="K65" s="41"/>
      <c r="L65" s="42"/>
    </row>
    <row r="66" spans="2:12" x14ac:dyDescent="0.25">
      <c r="B66" s="14"/>
      <c r="C66" s="14"/>
      <c r="D66" s="18"/>
      <c r="E66" s="38"/>
      <c r="F66" s="38"/>
      <c r="G66" s="38"/>
      <c r="H66" s="39"/>
      <c r="I66" s="38"/>
      <c r="J66" s="38"/>
      <c r="K66" s="41"/>
      <c r="L66" s="42"/>
    </row>
    <row r="67" spans="2:12" x14ac:dyDescent="0.25">
      <c r="B67" s="14"/>
      <c r="C67" s="14"/>
      <c r="D67" s="18"/>
      <c r="E67" s="38"/>
      <c r="F67" s="38"/>
      <c r="G67" s="38"/>
      <c r="H67" s="39"/>
      <c r="I67" s="38"/>
      <c r="J67" s="38"/>
      <c r="K67" s="41"/>
      <c r="L67" s="42"/>
    </row>
    <row r="68" spans="2:12" x14ac:dyDescent="0.25">
      <c r="B68" s="14"/>
      <c r="C68" s="14"/>
      <c r="D68" s="18"/>
      <c r="E68" s="38"/>
      <c r="F68" s="38"/>
      <c r="G68" s="38"/>
      <c r="H68" s="39"/>
      <c r="I68" s="38"/>
      <c r="J68" s="38"/>
      <c r="K68" s="41"/>
      <c r="L68" s="42"/>
    </row>
    <row r="69" spans="2:12" x14ac:dyDescent="0.25">
      <c r="B69" s="14"/>
      <c r="C69" s="14"/>
      <c r="D69" s="18"/>
      <c r="E69" s="38"/>
      <c r="F69" s="38"/>
      <c r="G69" s="38"/>
      <c r="H69" s="39"/>
      <c r="I69" s="38"/>
      <c r="J69" s="38"/>
      <c r="K69" s="41"/>
      <c r="L69" s="42"/>
    </row>
    <row r="70" spans="2:12" x14ac:dyDescent="0.25">
      <c r="B70" s="14"/>
      <c r="C70" s="14"/>
      <c r="D70" s="18"/>
      <c r="E70" s="38"/>
      <c r="F70" s="38"/>
      <c r="G70" s="38"/>
      <c r="H70" s="39"/>
      <c r="I70" s="38"/>
      <c r="J70" s="38"/>
      <c r="K70" s="41"/>
      <c r="L70" s="42"/>
    </row>
    <row r="71" spans="2:12" x14ac:dyDescent="0.25">
      <c r="B71" s="14"/>
      <c r="C71" s="14"/>
      <c r="D71" s="18"/>
      <c r="E71" s="38"/>
      <c r="F71" s="38"/>
      <c r="G71" s="38"/>
      <c r="H71" s="39"/>
      <c r="I71" s="38"/>
      <c r="J71" s="38"/>
      <c r="K71" s="41"/>
      <c r="L71" s="42"/>
    </row>
    <row r="72" spans="2:12" x14ac:dyDescent="0.25">
      <c r="B72" s="14"/>
      <c r="C72" s="14"/>
      <c r="D72" s="18"/>
      <c r="E72" s="38"/>
      <c r="F72" s="38"/>
      <c r="G72" s="38"/>
      <c r="H72" s="39"/>
      <c r="I72" s="38"/>
      <c r="J72" s="38"/>
      <c r="K72" s="41"/>
      <c r="L72" s="42"/>
    </row>
    <row r="73" spans="2:12" x14ac:dyDescent="0.25">
      <c r="B73" s="14"/>
      <c r="C73" s="14"/>
      <c r="D73" s="18"/>
      <c r="E73" s="38"/>
      <c r="F73" s="38"/>
      <c r="G73" s="38"/>
      <c r="H73" s="39"/>
      <c r="I73" s="38"/>
      <c r="J73" s="38"/>
      <c r="K73" s="41"/>
      <c r="L73" s="42"/>
    </row>
    <row r="74" spans="2:12" x14ac:dyDescent="0.25">
      <c r="B74" s="14"/>
      <c r="C74" s="14"/>
      <c r="D74" s="18"/>
      <c r="E74" s="38"/>
      <c r="F74" s="38"/>
      <c r="G74" s="38"/>
      <c r="H74" s="39"/>
      <c r="I74" s="38"/>
      <c r="J74" s="38"/>
      <c r="K74" s="41"/>
      <c r="L74" s="42"/>
    </row>
    <row r="75" spans="2:12" x14ac:dyDescent="0.25">
      <c r="B75" s="14"/>
      <c r="C75" s="14"/>
      <c r="D75" s="18"/>
      <c r="E75" s="38"/>
      <c r="F75" s="38"/>
      <c r="G75" s="38"/>
      <c r="H75" s="39"/>
      <c r="I75" s="38"/>
      <c r="J75" s="38"/>
      <c r="K75" s="41"/>
      <c r="L75" s="42"/>
    </row>
    <row r="76" spans="2:12" x14ac:dyDescent="0.25">
      <c r="B76" s="14"/>
      <c r="C76" s="14"/>
      <c r="D76" s="18"/>
      <c r="E76" s="38"/>
      <c r="F76" s="38"/>
      <c r="G76" s="38"/>
      <c r="H76" s="39"/>
      <c r="I76" s="38"/>
      <c r="J76" s="38"/>
      <c r="K76" s="41"/>
      <c r="L76" s="42"/>
    </row>
    <row r="77" spans="2:12" x14ac:dyDescent="0.25">
      <c r="B77" s="14"/>
      <c r="C77" s="14"/>
      <c r="D77" s="18"/>
      <c r="E77" s="38"/>
      <c r="F77" s="38"/>
      <c r="G77" s="38"/>
      <c r="H77" s="39"/>
      <c r="I77" s="38"/>
      <c r="J77" s="38"/>
      <c r="K77" s="41"/>
      <c r="L77" s="42"/>
    </row>
    <row r="78" spans="2:12" x14ac:dyDescent="0.25">
      <c r="B78" s="14"/>
      <c r="C78" s="14"/>
      <c r="D78" s="18"/>
      <c r="E78" s="38"/>
      <c r="F78" s="38"/>
      <c r="G78" s="38"/>
      <c r="H78" s="39"/>
      <c r="I78" s="38"/>
      <c r="J78" s="38"/>
      <c r="K78" s="41"/>
      <c r="L78" s="42"/>
    </row>
    <row r="79" spans="2:12" x14ac:dyDescent="0.25">
      <c r="B79" s="14"/>
      <c r="C79" s="14"/>
      <c r="D79" s="18"/>
      <c r="E79" s="38"/>
      <c r="F79" s="38"/>
      <c r="G79" s="38"/>
      <c r="H79" s="39"/>
      <c r="I79" s="38"/>
      <c r="J79" s="38"/>
      <c r="K79" s="41"/>
      <c r="L79" s="42"/>
    </row>
    <row r="80" spans="2:12" x14ac:dyDescent="0.25">
      <c r="B80" s="14"/>
      <c r="C80" s="14"/>
      <c r="D80" s="18"/>
      <c r="E80" s="38"/>
      <c r="F80" s="38"/>
      <c r="G80" s="38"/>
      <c r="H80" s="39"/>
      <c r="I80" s="38"/>
      <c r="J80" s="38"/>
      <c r="K80" s="41"/>
      <c r="L80" s="42"/>
    </row>
    <row r="81" spans="2:12" x14ac:dyDescent="0.25">
      <c r="B81" s="14"/>
      <c r="C81" s="14"/>
      <c r="D81" s="18"/>
      <c r="E81" s="38"/>
      <c r="F81" s="38"/>
      <c r="G81" s="38"/>
      <c r="H81" s="39"/>
      <c r="I81" s="38"/>
      <c r="J81" s="38"/>
      <c r="K81" s="41"/>
      <c r="L81" s="42"/>
    </row>
    <row r="82" spans="2:12" x14ac:dyDescent="0.25">
      <c r="B82" s="14"/>
      <c r="C82" s="14"/>
      <c r="D82" s="18"/>
      <c r="E82" s="38"/>
      <c r="F82" s="38"/>
      <c r="G82" s="38"/>
      <c r="H82" s="39"/>
      <c r="I82" s="38"/>
      <c r="J82" s="38"/>
      <c r="K82" s="41"/>
      <c r="L82" s="42"/>
    </row>
    <row r="83" spans="2:12" x14ac:dyDescent="0.25">
      <c r="B83" s="14"/>
      <c r="C83" s="14"/>
      <c r="D83" s="18"/>
      <c r="E83" s="38"/>
      <c r="F83" s="38"/>
      <c r="G83" s="38"/>
      <c r="H83" s="39"/>
      <c r="I83" s="38"/>
      <c r="J83" s="38"/>
      <c r="K83" s="41"/>
      <c r="L83" s="42"/>
    </row>
    <row r="84" spans="2:12" x14ac:dyDescent="0.25">
      <c r="B84" s="14"/>
      <c r="C84" s="14"/>
      <c r="D84" s="18"/>
      <c r="E84" s="38"/>
      <c r="F84" s="38"/>
      <c r="G84" s="38"/>
      <c r="H84" s="39"/>
      <c r="I84" s="38"/>
      <c r="J84" s="38"/>
      <c r="K84" s="41"/>
      <c r="L84" s="42"/>
    </row>
    <row r="85" spans="2:12" x14ac:dyDescent="0.25">
      <c r="B85" s="14"/>
      <c r="C85" s="14"/>
      <c r="D85" s="18"/>
      <c r="E85" s="38"/>
      <c r="F85" s="38"/>
      <c r="G85" s="38"/>
      <c r="H85" s="39"/>
      <c r="I85" s="38"/>
      <c r="J85" s="38"/>
      <c r="K85" s="41"/>
      <c r="L85" s="42"/>
    </row>
    <row r="86" spans="2:12" x14ac:dyDescent="0.25">
      <c r="B86" s="14"/>
      <c r="C86" s="14"/>
      <c r="D86" s="18"/>
      <c r="E86" s="38"/>
      <c r="F86" s="38"/>
      <c r="G86" s="38"/>
      <c r="H86" s="39"/>
      <c r="I86" s="38"/>
      <c r="J86" s="38"/>
      <c r="K86" s="41"/>
      <c r="L86" s="42"/>
    </row>
    <row r="87" spans="2:12" x14ac:dyDescent="0.25">
      <c r="B87" s="14"/>
      <c r="C87" s="14"/>
      <c r="D87" s="18"/>
      <c r="E87" s="38"/>
      <c r="F87" s="38"/>
      <c r="G87" s="38"/>
      <c r="H87" s="39"/>
      <c r="I87" s="38"/>
      <c r="J87" s="38"/>
      <c r="K87" s="41"/>
      <c r="L87" s="42"/>
    </row>
    <row r="88" spans="2:12" x14ac:dyDescent="0.25">
      <c r="B88" s="14"/>
      <c r="C88" s="14"/>
      <c r="D88" s="18"/>
      <c r="E88" s="38"/>
      <c r="F88" s="38"/>
      <c r="G88" s="38"/>
      <c r="H88" s="39"/>
      <c r="I88" s="38"/>
      <c r="J88" s="38"/>
      <c r="K88" s="41"/>
      <c r="L88" s="42"/>
    </row>
    <row r="89" spans="2:12" x14ac:dyDescent="0.25">
      <c r="B89" s="14"/>
      <c r="C89" s="14"/>
      <c r="D89" s="18"/>
      <c r="E89" s="38"/>
      <c r="F89" s="38"/>
      <c r="G89" s="38"/>
      <c r="H89" s="39"/>
      <c r="I89" s="38"/>
      <c r="J89" s="38"/>
      <c r="K89" s="41"/>
      <c r="L89" s="42"/>
    </row>
    <row r="90" spans="2:12" x14ac:dyDescent="0.25">
      <c r="B90" s="14"/>
      <c r="C90" s="14"/>
      <c r="D90" s="18"/>
      <c r="E90" s="38"/>
      <c r="F90" s="38"/>
      <c r="G90" s="38"/>
      <c r="H90" s="39"/>
      <c r="I90" s="38"/>
      <c r="J90" s="38"/>
      <c r="K90" s="41"/>
      <c r="L90" s="42"/>
    </row>
    <row r="91" spans="2:12" x14ac:dyDescent="0.25">
      <c r="B91" s="14"/>
      <c r="C91" s="14"/>
      <c r="D91" s="18"/>
      <c r="E91" s="38"/>
      <c r="F91" s="38"/>
      <c r="G91" s="38"/>
      <c r="H91" s="39"/>
      <c r="I91" s="38"/>
      <c r="J91" s="38"/>
      <c r="K91" s="41"/>
      <c r="L91" s="42"/>
    </row>
    <row r="92" spans="2:12" x14ac:dyDescent="0.25">
      <c r="B92" s="14"/>
      <c r="C92" s="14"/>
      <c r="D92" s="18"/>
      <c r="E92" s="38"/>
      <c r="F92" s="38"/>
      <c r="G92" s="38"/>
      <c r="H92" s="39"/>
      <c r="I92" s="38"/>
      <c r="J92" s="38"/>
      <c r="K92" s="38"/>
      <c r="L92" s="42"/>
    </row>
    <row r="93" spans="2:12" x14ac:dyDescent="0.25">
      <c r="B93" s="14"/>
      <c r="C93" s="14"/>
      <c r="D93" s="18"/>
      <c r="E93" s="38"/>
      <c r="F93" s="38"/>
      <c r="G93" s="38"/>
      <c r="H93" s="39"/>
      <c r="I93" s="38"/>
      <c r="J93" s="38"/>
      <c r="K93" s="41"/>
      <c r="L93" s="42"/>
    </row>
    <row r="94" spans="2:12" x14ac:dyDescent="0.25">
      <c r="B94" s="14"/>
      <c r="C94" s="14"/>
      <c r="D94" s="18"/>
      <c r="E94" s="38"/>
      <c r="F94" s="38"/>
      <c r="G94" s="38"/>
      <c r="H94" s="39"/>
      <c r="I94" s="38"/>
      <c r="J94" s="38"/>
      <c r="K94" s="41"/>
      <c r="L94" s="42"/>
    </row>
    <row r="95" spans="2:12" x14ac:dyDescent="0.25">
      <c r="B95" s="14"/>
      <c r="C95" s="14"/>
      <c r="D95" s="18"/>
      <c r="E95" s="38"/>
      <c r="F95" s="38"/>
      <c r="G95" s="38"/>
      <c r="H95" s="39"/>
      <c r="I95" s="38"/>
      <c r="J95" s="38"/>
      <c r="K95" s="41"/>
      <c r="L95" s="42"/>
    </row>
    <row r="96" spans="2:12" x14ac:dyDescent="0.25">
      <c r="B96" s="14"/>
      <c r="C96" s="14"/>
      <c r="D96" s="18"/>
      <c r="E96" s="38"/>
      <c r="F96" s="38"/>
      <c r="G96" s="38"/>
      <c r="H96" s="39"/>
      <c r="I96" s="38"/>
      <c r="J96" s="38"/>
      <c r="K96" s="41"/>
      <c r="L96" s="42"/>
    </row>
    <row r="97" spans="2:12" x14ac:dyDescent="0.25">
      <c r="B97" s="14"/>
      <c r="C97" s="14"/>
      <c r="D97" s="18"/>
      <c r="E97" s="38"/>
      <c r="F97" s="38"/>
      <c r="G97" s="38"/>
      <c r="H97" s="39"/>
      <c r="I97" s="38"/>
      <c r="J97" s="38"/>
      <c r="K97" s="41"/>
      <c r="L97" s="42"/>
    </row>
    <row r="98" spans="2:12" x14ac:dyDescent="0.25">
      <c r="B98" s="14"/>
      <c r="C98" s="14"/>
      <c r="D98" s="18"/>
      <c r="E98" s="38"/>
      <c r="F98" s="38"/>
      <c r="G98" s="38"/>
      <c r="H98" s="39"/>
      <c r="I98" s="38"/>
      <c r="J98" s="38"/>
      <c r="K98" s="38"/>
      <c r="L98" s="42"/>
    </row>
    <row r="99" spans="2:12" x14ac:dyDescent="0.25">
      <c r="B99" s="14"/>
      <c r="C99" s="14"/>
      <c r="D99" s="18"/>
      <c r="E99" s="38"/>
      <c r="F99" s="38"/>
      <c r="G99" s="38"/>
      <c r="H99" s="39"/>
      <c r="I99" s="38"/>
      <c r="J99" s="38"/>
      <c r="K99" s="38"/>
      <c r="L99" s="42"/>
    </row>
    <row r="100" spans="2:12" x14ac:dyDescent="0.25">
      <c r="B100" s="14"/>
      <c r="C100" s="14"/>
      <c r="D100" s="18"/>
      <c r="E100" s="38"/>
      <c r="F100" s="38"/>
      <c r="G100" s="38"/>
      <c r="H100" s="39"/>
      <c r="I100" s="38"/>
      <c r="J100" s="38"/>
      <c r="K100" s="38"/>
      <c r="L100" s="42"/>
    </row>
    <row r="101" spans="2:12" x14ac:dyDescent="0.25">
      <c r="B101" s="14"/>
      <c r="C101" s="14"/>
      <c r="D101" s="18"/>
      <c r="E101" s="38"/>
      <c r="F101" s="38"/>
      <c r="G101" s="38"/>
      <c r="H101" s="39"/>
      <c r="I101" s="38"/>
      <c r="J101" s="38"/>
      <c r="K101" s="41"/>
      <c r="L101" s="42"/>
    </row>
    <row r="102" spans="2:12" x14ac:dyDescent="0.25">
      <c r="B102" s="14"/>
      <c r="C102" s="14"/>
      <c r="D102" s="18"/>
      <c r="E102" s="38"/>
      <c r="F102" s="38"/>
      <c r="G102" s="38"/>
      <c r="H102" s="39"/>
      <c r="I102" s="38"/>
      <c r="J102" s="38"/>
      <c r="K102" s="38"/>
      <c r="L102" s="42"/>
    </row>
    <row r="103" spans="2:12" x14ac:dyDescent="0.25">
      <c r="B103" s="14"/>
      <c r="C103" s="14"/>
      <c r="D103" s="18"/>
      <c r="E103" s="38"/>
      <c r="F103" s="38"/>
      <c r="G103" s="38"/>
      <c r="H103" s="39"/>
      <c r="I103" s="38"/>
      <c r="J103" s="38"/>
      <c r="K103" s="38"/>
      <c r="L103" s="42"/>
    </row>
    <row r="104" spans="2:12" x14ac:dyDescent="0.25">
      <c r="B104" s="14"/>
      <c r="C104" s="14"/>
      <c r="D104" s="18"/>
      <c r="E104" s="38"/>
      <c r="F104" s="38"/>
      <c r="G104" s="38"/>
      <c r="H104" s="39"/>
      <c r="I104" s="38"/>
      <c r="J104" s="38"/>
      <c r="K104" s="38"/>
      <c r="L104" s="42"/>
    </row>
    <row r="105" spans="2:12" x14ac:dyDescent="0.25">
      <c r="B105" s="14"/>
      <c r="C105" s="14"/>
      <c r="D105" s="18"/>
      <c r="E105" s="38"/>
      <c r="F105" s="38"/>
      <c r="G105" s="38"/>
      <c r="H105" s="39"/>
      <c r="I105" s="38"/>
      <c r="J105" s="38"/>
      <c r="K105" s="41"/>
      <c r="L105" s="42"/>
    </row>
    <row r="106" spans="2:12" x14ac:dyDescent="0.25">
      <c r="B106" s="14"/>
      <c r="C106" s="14"/>
      <c r="D106" s="18"/>
      <c r="E106" s="38"/>
      <c r="F106" s="38"/>
      <c r="G106" s="38"/>
      <c r="H106" s="39"/>
      <c r="I106" s="38"/>
      <c r="J106" s="38"/>
      <c r="K106" s="38"/>
      <c r="L106" s="42"/>
    </row>
    <row r="107" spans="2:12" x14ac:dyDescent="0.25">
      <c r="B107" s="14"/>
      <c r="C107" s="14"/>
      <c r="D107" s="18"/>
      <c r="E107" s="38"/>
      <c r="F107" s="38"/>
      <c r="G107" s="38"/>
      <c r="H107" s="39"/>
      <c r="I107" s="38"/>
      <c r="J107" s="38"/>
      <c r="K107" s="38"/>
      <c r="L107" s="42"/>
    </row>
    <row r="108" spans="2:12" x14ac:dyDescent="0.25">
      <c r="B108" s="14"/>
      <c r="C108" s="14"/>
      <c r="D108" s="18"/>
      <c r="E108" s="38"/>
      <c r="F108" s="38"/>
      <c r="G108" s="38"/>
      <c r="H108" s="39"/>
      <c r="I108" s="38"/>
      <c r="J108" s="38"/>
      <c r="K108" s="41"/>
      <c r="L108" s="42"/>
    </row>
    <row r="109" spans="2:12" x14ac:dyDescent="0.25">
      <c r="B109" s="14"/>
      <c r="C109" s="14"/>
      <c r="D109" s="18"/>
      <c r="E109" s="38"/>
      <c r="F109" s="38"/>
      <c r="G109" s="38"/>
      <c r="H109" s="39"/>
      <c r="I109" s="38"/>
      <c r="J109" s="38"/>
      <c r="K109" s="38"/>
      <c r="L109" s="42"/>
    </row>
    <row r="110" spans="2:12" x14ac:dyDescent="0.25">
      <c r="B110" s="14"/>
      <c r="C110" s="14"/>
      <c r="D110" s="18"/>
      <c r="E110" s="38"/>
      <c r="F110" s="38"/>
      <c r="G110" s="38"/>
      <c r="H110" s="39"/>
      <c r="I110" s="38"/>
      <c r="J110" s="38"/>
      <c r="K110" s="38"/>
      <c r="L110" s="42"/>
    </row>
    <row r="111" spans="2:12" x14ac:dyDescent="0.25">
      <c r="B111" s="14"/>
      <c r="C111" s="14"/>
      <c r="D111" s="18"/>
      <c r="E111" s="38"/>
      <c r="F111" s="38"/>
      <c r="G111" s="38"/>
      <c r="H111" s="39"/>
      <c r="I111" s="38"/>
      <c r="J111" s="38"/>
      <c r="K111" s="38"/>
      <c r="L111" s="42"/>
    </row>
    <row r="112" spans="2:12" x14ac:dyDescent="0.25">
      <c r="B112" s="14"/>
      <c r="C112" s="14"/>
      <c r="D112" s="17"/>
      <c r="E112" s="31"/>
      <c r="F112" s="31"/>
      <c r="G112" s="31"/>
      <c r="H112" s="32"/>
      <c r="I112" s="31"/>
      <c r="J112" s="31"/>
      <c r="K112" s="34"/>
      <c r="L112" s="35"/>
    </row>
    <row r="113" spans="2:12" x14ac:dyDescent="0.25">
      <c r="B113" s="14"/>
      <c r="C113" s="14"/>
      <c r="D113" s="17"/>
      <c r="E113" s="31"/>
      <c r="F113" s="31"/>
      <c r="G113" s="31"/>
      <c r="H113" s="32"/>
      <c r="I113" s="31"/>
      <c r="J113" s="31"/>
      <c r="K113" s="31"/>
      <c r="L113" s="35"/>
    </row>
    <row r="114" spans="2:12" x14ac:dyDescent="0.25">
      <c r="B114" s="14"/>
      <c r="C114" s="14"/>
      <c r="D114" s="17"/>
      <c r="E114" s="31"/>
      <c r="F114" s="31"/>
      <c r="G114" s="31"/>
      <c r="H114" s="32"/>
      <c r="I114" s="31"/>
      <c r="J114" s="31"/>
      <c r="K114" s="34"/>
      <c r="L114" s="35"/>
    </row>
    <row r="115" spans="2:12" x14ac:dyDescent="0.25">
      <c r="B115" s="14"/>
      <c r="C115" s="14"/>
      <c r="D115" s="17"/>
      <c r="E115" s="31"/>
      <c r="F115" s="31"/>
      <c r="G115" s="31"/>
      <c r="H115" s="32"/>
      <c r="I115" s="31"/>
      <c r="J115" s="31"/>
      <c r="K115" s="34"/>
      <c r="L115" s="35"/>
    </row>
    <row r="116" spans="2:12" x14ac:dyDescent="0.25">
      <c r="B116" s="14"/>
      <c r="C116" s="14"/>
      <c r="D116" s="17"/>
      <c r="E116" s="31"/>
      <c r="F116" s="31"/>
      <c r="G116" s="31"/>
      <c r="H116" s="32"/>
      <c r="I116" s="31"/>
      <c r="J116" s="31"/>
      <c r="K116" s="31"/>
      <c r="L116" s="35"/>
    </row>
    <row r="117" spans="2:12" x14ac:dyDescent="0.25">
      <c r="B117" s="14"/>
      <c r="C117" s="14"/>
      <c r="D117" s="17"/>
      <c r="E117" s="31"/>
      <c r="F117" s="31"/>
      <c r="G117" s="31"/>
      <c r="H117" s="32"/>
      <c r="I117" s="31"/>
      <c r="J117" s="31"/>
      <c r="K117" s="31"/>
      <c r="L117" s="35"/>
    </row>
    <row r="118" spans="2:12" x14ac:dyDescent="0.25">
      <c r="B118" s="14"/>
      <c r="C118" s="14"/>
      <c r="D118" s="17"/>
      <c r="E118" s="31"/>
      <c r="F118" s="31"/>
      <c r="G118" s="31"/>
      <c r="H118" s="32"/>
      <c r="I118" s="31"/>
      <c r="J118" s="31"/>
      <c r="K118" s="34"/>
      <c r="L118" s="35"/>
    </row>
    <row r="119" spans="2:12" x14ac:dyDescent="0.25">
      <c r="B119" s="14"/>
      <c r="C119" s="14"/>
      <c r="D119" s="17"/>
      <c r="E119" s="31"/>
      <c r="F119" s="31"/>
      <c r="G119" s="31"/>
      <c r="H119" s="32"/>
      <c r="I119" s="31"/>
      <c r="J119" s="31"/>
      <c r="K119" s="34"/>
      <c r="L119" s="35"/>
    </row>
    <row r="120" spans="2:12" x14ac:dyDescent="0.25">
      <c r="B120" s="14"/>
      <c r="C120" s="14"/>
      <c r="D120" s="17"/>
      <c r="E120" s="31"/>
      <c r="F120" s="31"/>
      <c r="G120" s="31"/>
      <c r="H120" s="32"/>
      <c r="I120" s="31"/>
      <c r="J120" s="31"/>
      <c r="K120" s="34"/>
      <c r="L120" s="35"/>
    </row>
    <row r="121" spans="2:12" x14ac:dyDescent="0.25">
      <c r="B121" s="14"/>
      <c r="C121" s="14"/>
      <c r="D121" s="17"/>
      <c r="E121" s="31"/>
      <c r="F121" s="31"/>
      <c r="G121" s="31"/>
      <c r="H121" s="32"/>
      <c r="I121" s="31"/>
      <c r="J121" s="31"/>
      <c r="K121" s="34"/>
      <c r="L121" s="35"/>
    </row>
    <row r="122" spans="2:12" x14ac:dyDescent="0.25">
      <c r="B122" s="14"/>
      <c r="C122" s="14"/>
      <c r="D122" s="17"/>
      <c r="E122" s="31"/>
      <c r="F122" s="31"/>
      <c r="G122" s="31"/>
      <c r="H122" s="32"/>
      <c r="I122" s="31"/>
      <c r="J122" s="31"/>
      <c r="K122" s="34"/>
      <c r="L122" s="35"/>
    </row>
    <row r="123" spans="2:12" x14ac:dyDescent="0.25">
      <c r="B123" s="14"/>
      <c r="C123" s="14"/>
      <c r="D123" s="17"/>
      <c r="E123" s="31"/>
      <c r="F123" s="31"/>
      <c r="G123" s="31"/>
      <c r="H123" s="32"/>
      <c r="I123" s="31"/>
      <c r="J123" s="31"/>
      <c r="K123" s="34"/>
      <c r="L123" s="35"/>
    </row>
    <row r="124" spans="2:12" x14ac:dyDescent="0.25">
      <c r="B124" s="14"/>
      <c r="C124" s="14"/>
      <c r="D124" s="17"/>
      <c r="E124" s="31"/>
      <c r="F124" s="31"/>
      <c r="G124" s="31"/>
      <c r="H124" s="32"/>
      <c r="I124" s="31"/>
      <c r="J124" s="31"/>
      <c r="K124" s="34"/>
      <c r="L124" s="35"/>
    </row>
    <row r="125" spans="2:12" x14ac:dyDescent="0.25">
      <c r="B125" s="14"/>
      <c r="C125" s="14"/>
      <c r="D125" s="17"/>
      <c r="E125" s="31"/>
      <c r="F125" s="31"/>
      <c r="G125" s="31"/>
      <c r="H125" s="32"/>
      <c r="I125" s="31"/>
      <c r="J125" s="31"/>
      <c r="K125" s="34"/>
      <c r="L125" s="35"/>
    </row>
    <row r="126" spans="2:12" x14ac:dyDescent="0.25">
      <c r="B126" s="14"/>
      <c r="C126" s="14"/>
      <c r="D126" s="17"/>
      <c r="E126" s="31"/>
      <c r="F126" s="31"/>
      <c r="G126" s="31"/>
      <c r="H126" s="32"/>
      <c r="I126" s="31"/>
      <c r="J126" s="31"/>
      <c r="K126" s="34"/>
      <c r="L126" s="35"/>
    </row>
    <row r="127" spans="2:12" x14ac:dyDescent="0.25">
      <c r="B127" s="14"/>
      <c r="C127" s="14"/>
      <c r="D127" s="17"/>
      <c r="E127" s="31"/>
      <c r="F127" s="31"/>
      <c r="G127" s="31"/>
      <c r="H127" s="32"/>
      <c r="I127" s="31"/>
      <c r="J127" s="31"/>
      <c r="K127" s="34"/>
      <c r="L127" s="35"/>
    </row>
    <row r="128" spans="2:12" x14ac:dyDescent="0.25">
      <c r="B128" s="14"/>
      <c r="C128" s="14"/>
      <c r="D128" s="17"/>
      <c r="E128" s="31"/>
      <c r="F128" s="31"/>
      <c r="G128" s="31"/>
      <c r="H128" s="32"/>
      <c r="I128" s="31"/>
      <c r="J128" s="31"/>
      <c r="K128" s="34"/>
      <c r="L128" s="35"/>
    </row>
    <row r="129" spans="2:12" x14ac:dyDescent="0.25">
      <c r="B129" s="14"/>
      <c r="C129" s="14"/>
      <c r="D129" s="17"/>
      <c r="E129" s="31"/>
      <c r="F129" s="31"/>
      <c r="G129" s="31"/>
      <c r="H129" s="32"/>
      <c r="I129" s="31"/>
      <c r="J129" s="31"/>
      <c r="K129" s="34"/>
      <c r="L129" s="35"/>
    </row>
    <row r="130" spans="2:12" x14ac:dyDescent="0.25">
      <c r="B130" s="14"/>
      <c r="C130" s="14"/>
      <c r="D130" s="17"/>
      <c r="E130" s="31"/>
      <c r="F130" s="31"/>
      <c r="G130" s="31"/>
      <c r="H130" s="32"/>
      <c r="I130" s="31"/>
      <c r="J130" s="31"/>
      <c r="K130" s="34"/>
      <c r="L130" s="35"/>
    </row>
    <row r="131" spans="2:12" x14ac:dyDescent="0.25">
      <c r="B131" s="14"/>
      <c r="C131" s="14"/>
      <c r="D131" s="17"/>
      <c r="E131" s="31"/>
      <c r="F131" s="31"/>
      <c r="G131" s="31"/>
      <c r="H131" s="32"/>
      <c r="I131" s="31"/>
      <c r="J131" s="31"/>
      <c r="K131" s="34"/>
      <c r="L131" s="35"/>
    </row>
    <row r="132" spans="2:12" x14ac:dyDescent="0.25">
      <c r="B132" s="14"/>
      <c r="C132" s="14"/>
      <c r="D132" s="17"/>
      <c r="E132" s="31"/>
      <c r="F132" s="31"/>
      <c r="G132" s="31"/>
      <c r="H132" s="32"/>
      <c r="I132" s="31"/>
      <c r="J132" s="31"/>
      <c r="K132" s="34"/>
      <c r="L132" s="35"/>
    </row>
    <row r="133" spans="2:12" x14ac:dyDescent="0.25">
      <c r="B133" s="14"/>
      <c r="C133" s="14"/>
      <c r="D133" s="17"/>
      <c r="E133" s="31"/>
      <c r="F133" s="31"/>
      <c r="G133" s="31"/>
      <c r="H133" s="32"/>
      <c r="I133" s="31"/>
      <c r="J133" s="31"/>
      <c r="K133" s="34"/>
      <c r="L133" s="35"/>
    </row>
    <row r="134" spans="2:12" x14ac:dyDescent="0.25">
      <c r="B134" s="14"/>
      <c r="C134" s="14"/>
      <c r="D134" s="17"/>
      <c r="E134" s="31"/>
      <c r="F134" s="31"/>
      <c r="G134" s="31"/>
      <c r="H134" s="32"/>
      <c r="I134" s="31"/>
      <c r="J134" s="31"/>
      <c r="K134" s="34"/>
      <c r="L134" s="35"/>
    </row>
    <row r="135" spans="2:12" x14ac:dyDescent="0.25">
      <c r="B135" s="14"/>
      <c r="C135" s="14"/>
      <c r="D135" s="17"/>
      <c r="E135" s="31"/>
      <c r="F135" s="31"/>
      <c r="G135" s="31"/>
      <c r="H135" s="32"/>
      <c r="I135" s="31"/>
      <c r="J135" s="31"/>
      <c r="K135" s="31"/>
      <c r="L135" s="35"/>
    </row>
    <row r="136" spans="2:12" x14ac:dyDescent="0.25">
      <c r="B136" s="14"/>
      <c r="C136" s="14"/>
      <c r="D136" s="17"/>
      <c r="E136" s="31"/>
      <c r="F136" s="31"/>
      <c r="G136" s="31"/>
      <c r="H136" s="32"/>
      <c r="I136" s="31"/>
      <c r="J136" s="31"/>
      <c r="K136" s="34"/>
      <c r="L136" s="35"/>
    </row>
    <row r="137" spans="2:12" x14ac:dyDescent="0.25">
      <c r="B137" s="14"/>
      <c r="C137" s="14"/>
      <c r="D137" s="17"/>
      <c r="E137" s="31"/>
      <c r="F137" s="31"/>
      <c r="G137" s="31"/>
      <c r="H137" s="32"/>
      <c r="I137" s="31"/>
      <c r="J137" s="31"/>
      <c r="K137" s="34"/>
      <c r="L137" s="35"/>
    </row>
    <row r="138" spans="2:12" x14ac:dyDescent="0.25">
      <c r="B138" s="14"/>
      <c r="C138" s="14"/>
      <c r="D138" s="17"/>
      <c r="E138" s="31"/>
      <c r="F138" s="31"/>
      <c r="G138" s="31"/>
      <c r="H138" s="32"/>
      <c r="I138" s="31"/>
      <c r="J138" s="31"/>
      <c r="K138" s="34"/>
      <c r="L138" s="35"/>
    </row>
    <row r="139" spans="2:12" x14ac:dyDescent="0.25">
      <c r="B139" s="14"/>
      <c r="C139" s="14"/>
      <c r="D139" s="17"/>
      <c r="E139" s="31"/>
      <c r="F139" s="31"/>
      <c r="G139" s="31"/>
      <c r="H139" s="32"/>
      <c r="I139" s="31"/>
      <c r="J139" s="31"/>
      <c r="K139" s="34"/>
      <c r="L139" s="35"/>
    </row>
    <row r="140" spans="2:12" x14ac:dyDescent="0.25">
      <c r="B140" s="14"/>
      <c r="C140" s="14"/>
      <c r="D140" s="17"/>
      <c r="E140" s="31"/>
      <c r="F140" s="31"/>
      <c r="G140" s="31"/>
      <c r="H140" s="32"/>
      <c r="I140" s="31"/>
      <c r="J140" s="31"/>
      <c r="K140" s="34"/>
      <c r="L140" s="35"/>
    </row>
    <row r="141" spans="2:12" x14ac:dyDescent="0.25">
      <c r="B141" s="14"/>
      <c r="C141" s="14"/>
      <c r="D141" s="17"/>
      <c r="E141" s="31"/>
      <c r="F141" s="31"/>
      <c r="G141" s="31"/>
      <c r="H141" s="32"/>
      <c r="I141" s="31"/>
      <c r="J141" s="31"/>
      <c r="K141" s="34"/>
      <c r="L141" s="35"/>
    </row>
    <row r="142" spans="2:12" x14ac:dyDescent="0.25">
      <c r="B142" s="14"/>
      <c r="C142" s="14"/>
      <c r="D142" s="17"/>
      <c r="E142" s="31"/>
      <c r="F142" s="31"/>
      <c r="G142" s="31"/>
      <c r="H142" s="32"/>
      <c r="I142" s="31"/>
      <c r="J142" s="31"/>
      <c r="K142" s="34"/>
      <c r="L142" s="35"/>
    </row>
    <row r="143" spans="2:12" x14ac:dyDescent="0.25">
      <c r="B143" s="14"/>
      <c r="C143" s="14"/>
      <c r="D143" s="17"/>
      <c r="E143" s="31"/>
      <c r="F143" s="31"/>
      <c r="G143" s="31"/>
      <c r="H143" s="32"/>
      <c r="I143" s="31"/>
      <c r="J143" s="31"/>
      <c r="K143" s="31"/>
      <c r="L143" s="35"/>
    </row>
    <row r="144" spans="2:12" x14ac:dyDescent="0.25">
      <c r="B144" s="14"/>
      <c r="C144" s="14"/>
      <c r="D144" s="17"/>
      <c r="E144" s="31"/>
      <c r="F144" s="31"/>
      <c r="G144" s="31"/>
      <c r="H144" s="32"/>
      <c r="I144" s="31"/>
      <c r="J144" s="31"/>
      <c r="K144" s="34"/>
      <c r="L144" s="35"/>
    </row>
    <row r="145" spans="2:12" x14ac:dyDescent="0.25">
      <c r="B145" s="14"/>
      <c r="C145" s="14"/>
      <c r="D145" s="17"/>
      <c r="E145" s="31"/>
      <c r="F145" s="31"/>
      <c r="G145" s="31"/>
      <c r="H145" s="32"/>
      <c r="I145" s="31"/>
      <c r="J145" s="31"/>
      <c r="K145" s="34"/>
      <c r="L145" s="35"/>
    </row>
    <row r="146" spans="2:12" x14ac:dyDescent="0.25">
      <c r="B146" s="14"/>
      <c r="C146" s="14"/>
      <c r="D146" s="17"/>
      <c r="E146" s="31"/>
      <c r="F146" s="31"/>
      <c r="G146" s="31"/>
      <c r="H146" s="32"/>
      <c r="I146" s="31"/>
      <c r="J146" s="31"/>
      <c r="K146" s="31"/>
      <c r="L146" s="35"/>
    </row>
    <row r="147" spans="2:12" x14ac:dyDescent="0.25">
      <c r="B147" s="14"/>
      <c r="C147" s="14"/>
      <c r="D147" s="17"/>
      <c r="E147" s="31"/>
      <c r="F147" s="31"/>
      <c r="G147" s="31"/>
      <c r="H147" s="32"/>
      <c r="I147" s="31"/>
      <c r="J147" s="31"/>
      <c r="K147" s="31"/>
      <c r="L147" s="35"/>
    </row>
    <row r="148" spans="2:12" x14ac:dyDescent="0.25">
      <c r="B148" s="14"/>
      <c r="C148" s="14"/>
      <c r="D148" s="17"/>
      <c r="E148" s="31"/>
      <c r="F148" s="31"/>
      <c r="G148" s="31"/>
      <c r="H148" s="32"/>
      <c r="I148" s="31"/>
      <c r="J148" s="31"/>
      <c r="K148" s="31"/>
      <c r="L148" s="35"/>
    </row>
    <row r="149" spans="2:12" x14ac:dyDescent="0.25">
      <c r="B149" s="14"/>
      <c r="C149" s="14"/>
      <c r="D149" s="17"/>
      <c r="E149" s="31"/>
      <c r="F149" s="31"/>
      <c r="G149" s="31"/>
      <c r="H149" s="32"/>
      <c r="I149" s="31"/>
      <c r="J149" s="31"/>
      <c r="K149" s="34"/>
      <c r="L149" s="35"/>
    </row>
    <row r="150" spans="2:12" x14ac:dyDescent="0.25">
      <c r="B150" s="14"/>
      <c r="C150" s="14"/>
      <c r="D150" s="17"/>
      <c r="E150" s="31"/>
      <c r="F150" s="31"/>
      <c r="G150" s="31"/>
      <c r="H150" s="32"/>
      <c r="I150" s="31"/>
      <c r="J150" s="31"/>
      <c r="K150" s="34"/>
      <c r="L150" s="35"/>
    </row>
    <row r="151" spans="2:12" x14ac:dyDescent="0.25">
      <c r="B151" s="14"/>
      <c r="C151" s="14"/>
      <c r="D151" s="17"/>
      <c r="E151" s="31"/>
      <c r="F151" s="31"/>
      <c r="G151" s="31"/>
      <c r="H151" s="32"/>
      <c r="I151" s="31"/>
      <c r="J151" s="31"/>
      <c r="K151" s="31"/>
      <c r="L151" s="35"/>
    </row>
    <row r="152" spans="2:12" x14ac:dyDescent="0.25">
      <c r="B152" s="14"/>
      <c r="C152" s="14"/>
      <c r="D152" s="17"/>
      <c r="E152" s="31"/>
      <c r="F152" s="31"/>
      <c r="G152" s="31"/>
      <c r="H152" s="32"/>
      <c r="I152" s="31"/>
      <c r="J152" s="31"/>
      <c r="K152" s="34"/>
      <c r="L152" s="35"/>
    </row>
    <row r="153" spans="2:12" x14ac:dyDescent="0.25">
      <c r="B153" s="14"/>
      <c r="C153" s="14"/>
      <c r="D153" s="17"/>
      <c r="E153" s="31"/>
      <c r="F153" s="31"/>
      <c r="G153" s="31"/>
      <c r="H153" s="32"/>
      <c r="I153" s="31"/>
      <c r="J153" s="31"/>
      <c r="K153" s="34"/>
      <c r="L153" s="35"/>
    </row>
    <row r="154" spans="2:12" x14ac:dyDescent="0.25">
      <c r="B154" s="14"/>
      <c r="C154" s="14"/>
      <c r="D154" s="17"/>
      <c r="E154" s="31"/>
      <c r="F154" s="31"/>
      <c r="G154" s="31"/>
      <c r="H154" s="32"/>
      <c r="I154" s="31"/>
      <c r="J154" s="31"/>
      <c r="K154" s="34"/>
      <c r="L154" s="35"/>
    </row>
    <row r="155" spans="2:12" x14ac:dyDescent="0.25">
      <c r="B155" s="14"/>
      <c r="C155" s="14"/>
      <c r="D155" s="17"/>
      <c r="E155" s="31"/>
      <c r="F155" s="31"/>
      <c r="G155" s="31"/>
      <c r="H155" s="32"/>
      <c r="I155" s="31"/>
      <c r="J155" s="31"/>
      <c r="K155" s="34"/>
      <c r="L155" s="35"/>
    </row>
    <row r="156" spans="2:12" x14ac:dyDescent="0.25">
      <c r="B156" s="14"/>
      <c r="C156" s="14"/>
      <c r="D156" s="17"/>
      <c r="E156" s="31"/>
      <c r="F156" s="31"/>
      <c r="G156" s="31"/>
      <c r="H156" s="32"/>
      <c r="I156" s="31"/>
      <c r="J156" s="31"/>
      <c r="K156" s="34"/>
      <c r="L156" s="35"/>
    </row>
    <row r="157" spans="2:12" x14ac:dyDescent="0.25">
      <c r="B157" s="14"/>
      <c r="C157" s="14"/>
      <c r="D157" s="17"/>
      <c r="E157" s="31"/>
      <c r="F157" s="31"/>
      <c r="G157" s="31"/>
      <c r="H157" s="32"/>
      <c r="I157" s="31"/>
      <c r="J157" s="31"/>
      <c r="K157" s="34"/>
      <c r="L157" s="35"/>
    </row>
    <row r="158" spans="2:12" x14ac:dyDescent="0.25">
      <c r="B158" s="14"/>
      <c r="C158" s="14"/>
      <c r="D158" s="17"/>
      <c r="E158" s="31"/>
      <c r="F158" s="31"/>
      <c r="G158" s="31"/>
      <c r="H158" s="32"/>
      <c r="I158" s="31"/>
      <c r="J158" s="31"/>
      <c r="K158" s="34"/>
      <c r="L158" s="35"/>
    </row>
    <row r="159" spans="2:12" x14ac:dyDescent="0.25">
      <c r="B159" s="14"/>
      <c r="C159" s="14"/>
      <c r="D159" s="17"/>
      <c r="E159" s="31"/>
      <c r="F159" s="31"/>
      <c r="G159" s="31"/>
      <c r="H159" s="32"/>
      <c r="I159" s="31"/>
      <c r="J159" s="31"/>
      <c r="K159" s="34"/>
      <c r="L159" s="35"/>
    </row>
    <row r="160" spans="2:12" x14ac:dyDescent="0.25">
      <c r="B160" s="14"/>
      <c r="C160" s="14"/>
      <c r="D160" s="17"/>
      <c r="E160" s="31"/>
      <c r="F160" s="31"/>
      <c r="G160" s="31"/>
      <c r="H160" s="32"/>
      <c r="I160" s="31"/>
      <c r="J160" s="31"/>
      <c r="K160" s="34"/>
      <c r="L160" s="35"/>
    </row>
    <row r="161" spans="2:12" x14ac:dyDescent="0.25">
      <c r="B161" s="14"/>
      <c r="C161" s="14"/>
      <c r="D161" s="17"/>
      <c r="E161" s="31"/>
      <c r="F161" s="31"/>
      <c r="G161" s="31"/>
      <c r="H161" s="32"/>
      <c r="I161" s="31"/>
      <c r="J161" s="31"/>
      <c r="K161" s="34"/>
      <c r="L161" s="35"/>
    </row>
    <row r="162" spans="2:12" x14ac:dyDescent="0.25">
      <c r="B162" s="14"/>
      <c r="C162" s="14"/>
      <c r="D162" s="17"/>
      <c r="E162" s="31"/>
      <c r="F162" s="31"/>
      <c r="G162" s="31"/>
      <c r="H162" s="32"/>
      <c r="I162" s="31"/>
      <c r="J162" s="31"/>
      <c r="K162" s="34"/>
      <c r="L162" s="35"/>
    </row>
    <row r="163" spans="2:12" x14ac:dyDescent="0.25">
      <c r="B163" s="14"/>
      <c r="C163" s="14"/>
      <c r="D163" s="17"/>
      <c r="E163" s="31"/>
      <c r="F163" s="31"/>
      <c r="G163" s="31"/>
      <c r="H163" s="32"/>
      <c r="I163" s="31"/>
      <c r="J163" s="31"/>
      <c r="K163" s="34"/>
      <c r="L163" s="35"/>
    </row>
    <row r="164" spans="2:12" x14ac:dyDescent="0.25">
      <c r="B164" s="14"/>
      <c r="C164" s="14"/>
      <c r="D164" s="17"/>
      <c r="E164" s="31"/>
      <c r="F164" s="31"/>
      <c r="G164" s="31"/>
      <c r="H164" s="32"/>
      <c r="I164" s="31"/>
      <c r="J164" s="31"/>
      <c r="K164" s="34"/>
      <c r="L164" s="35"/>
    </row>
    <row r="165" spans="2:12" x14ac:dyDescent="0.25">
      <c r="B165" s="14"/>
      <c r="C165" s="14"/>
      <c r="D165" s="17"/>
      <c r="E165" s="31"/>
      <c r="F165" s="31"/>
      <c r="G165" s="31"/>
      <c r="H165" s="32"/>
      <c r="I165" s="31"/>
      <c r="J165" s="31"/>
      <c r="K165" s="34"/>
      <c r="L165" s="35"/>
    </row>
    <row r="166" spans="2:12" x14ac:dyDescent="0.25">
      <c r="B166" s="14"/>
      <c r="C166" s="14"/>
      <c r="D166" s="17"/>
      <c r="E166" s="31"/>
      <c r="F166" s="31"/>
      <c r="G166" s="31"/>
      <c r="H166" s="32"/>
      <c r="I166" s="31"/>
      <c r="J166" s="31"/>
      <c r="K166" s="34"/>
      <c r="L166" s="35"/>
    </row>
    <row r="167" spans="2:12" x14ac:dyDescent="0.25">
      <c r="B167" s="14"/>
      <c r="C167" s="14"/>
      <c r="D167" s="17"/>
      <c r="E167" s="31"/>
      <c r="F167" s="31"/>
      <c r="G167" s="31"/>
      <c r="H167" s="32"/>
      <c r="I167" s="31"/>
      <c r="J167" s="31"/>
      <c r="K167" s="34"/>
      <c r="L167" s="35"/>
    </row>
    <row r="168" spans="2:12" x14ac:dyDescent="0.25">
      <c r="B168" s="14"/>
      <c r="C168" s="14"/>
      <c r="D168" s="17"/>
      <c r="E168" s="31"/>
      <c r="F168" s="31"/>
      <c r="G168" s="31"/>
      <c r="H168" s="32"/>
      <c r="I168" s="31"/>
      <c r="J168" s="31"/>
      <c r="K168" s="34"/>
      <c r="L168" s="35"/>
    </row>
    <row r="169" spans="2:12" x14ac:dyDescent="0.25">
      <c r="B169" s="14"/>
      <c r="C169" s="14"/>
      <c r="D169" s="17"/>
      <c r="E169" s="31"/>
      <c r="F169" s="31"/>
      <c r="G169" s="31"/>
      <c r="H169" s="32"/>
      <c r="I169" s="31"/>
      <c r="J169" s="31"/>
      <c r="K169" s="34"/>
      <c r="L169" s="35"/>
    </row>
    <row r="170" spans="2:12" x14ac:dyDescent="0.25">
      <c r="B170" s="14"/>
      <c r="C170" s="14"/>
      <c r="D170" s="17"/>
      <c r="E170" s="31"/>
      <c r="F170" s="31"/>
      <c r="G170" s="31"/>
      <c r="H170" s="32"/>
      <c r="I170" s="31"/>
      <c r="J170" s="31"/>
      <c r="K170" s="31"/>
      <c r="L170" s="35"/>
    </row>
    <row r="171" spans="2:12" x14ac:dyDescent="0.25">
      <c r="B171" s="14"/>
      <c r="C171" s="14"/>
      <c r="D171" s="17"/>
      <c r="E171" s="31"/>
      <c r="F171" s="31"/>
      <c r="G171" s="31"/>
      <c r="H171" s="32"/>
      <c r="I171" s="31"/>
      <c r="J171" s="31"/>
      <c r="K171" s="34"/>
      <c r="L171" s="35"/>
    </row>
  </sheetData>
  <dataConsolidate/>
  <dataValidations xWindow="781" yWindow="547" count="13">
    <dataValidation allowBlank="1" showInputMessage="1" showErrorMessage="1" promptTitle="REQUIRED" prompt="Please enter the first name of the volunteer. " sqref="B2:B1048576"/>
    <dataValidation allowBlank="1" showInputMessage="1" showErrorMessage="1" promptTitle="NOT REQUIRED" prompt="Please enter the middle name, or middle initial, of the volunteer. " sqref="C2:C1048576"/>
    <dataValidation allowBlank="1" showInputMessage="1" showErrorMessage="1" promptTitle="REQUIRED" prompt="Please enter the last name of the volunteer." sqref="D2:D1048576"/>
    <dataValidation type="textLength" operator="equal" allowBlank="1" showInputMessage="1" showErrorMessage="1" errorTitle="Wrong Format" error="Must be the abbreviation." promptTitle="REQUIRED" prompt="Please enter the valid state abbreviation for the volunteer's address. This information is required for matching purposes." sqref="G2:G1048576">
      <formula1>2</formula1>
    </dataValidation>
    <dataValidation allowBlank="1" showInputMessage="1" showErrorMessage="1" promptTitle="REQUIRED" prompt="Please enter the City for the volunteer's address. This information is required for matching purposes." sqref="F2:F1048576"/>
    <dataValidation allowBlank="1" showInputMessage="1" showErrorMessage="1" promptTitle="REQUIRED" prompt="Please enter the volunteer's street address or PO Box. This information is required for matching purposes." sqref="E2:E1048576"/>
    <dataValidation type="textLength" operator="equal" allowBlank="1" showInputMessage="1" showErrorMessage="1" errorTitle="Not Five Digits" error="Must be five digits." promptTitle="REQUIRED" prompt="Please enter the first five digits of the volunteer's zip code only. PLEASE DO NOT INCLUDE THE PLUS FOUR. " sqref="H2:H1048576">
      <formula1>5</formula1>
    </dataValidation>
    <dataValidation type="textLength" allowBlank="1" showInputMessage="1" showErrorMessage="1" promptTitle="REQUIRED" prompt="This is the ID for the VA Facility to which the hours should be credited. Please see the VA Facilities Worksheet for the complete listing. " sqref="L2:L1048576">
      <formula1>4</formula1>
      <formula2>8</formula2>
    </dataValidation>
    <dataValidation type="decimal" allowBlank="1" showInputMessage="1" showErrorMessage="1" errorTitle="Exceed Monthly Possibility" error="You exceeded the number of hours in a month." promptTitle="REQUIRED" prompt="Please enter the number of hours for the volunteer. If not applicable, please enter 0." sqref="W2:W1048576 U2:U1048576 S2:S1048576 Q2:Q1048576 O2:O1048576">
      <formula1>0</formula1>
      <formula2>743.99</formula2>
    </dataValidation>
    <dataValidation operator="equal" allowBlank="1" showInputMessage="1" showErrorMessage="1" promptTitle="NOT REQUIRED" prompt="Please enter the volunteer's preferred phone number.  " sqref="J2:J1048576"/>
    <dataValidation operator="equal" allowBlank="1" showInputMessage="1" showErrorMessage="1" promptTitle="NOT REQUIRED" prompt="Please enter the volunteer's email address. " sqref="I2:I1048576"/>
    <dataValidation operator="lessThanOrEqual" allowBlank="1" showInputMessage="1" showErrorMessage="1" errorTitle="Less Than Today" error="Date must be less than today's date." promptTitle="NOT REQUIRED" prompt="Date of Birth will help us to match the volunteer with the correct hours, but it is not required." sqref="K2:K1048576"/>
    <dataValidation allowBlank="1" showInputMessage="1" showErrorMessage="1" promptTitle="REQUIRED" prompt="If you report numbers using a daily entry, please enter the actual date the hours were volunteered. If you report hours volunteered as a monthly total please enter the ending date for the month in which the hours were volunteered." sqref="M2:M1048576"/>
  </dataValidations>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xWindow="781" yWindow="547" count="1">
        <x14:dataValidation type="list" allowBlank="1" showInputMessage="1" showErrorMessage="1" errorTitle="Try Again" error="You must choose from the list." promptTitle="REQUIRED" prompt="Please choose a valid entry from the list.">
          <x14:formula1>
            <xm:f>'Job Descriptions'!$A$3:$A$12</xm:f>
          </x14:formula1>
          <xm:sqref>P2:P1048576 R2:R1048576 T2:T1048576 V2:V1048576 N2:N1048576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tabSelected="1" topLeftCell="A4" zoomScale="120" zoomScaleNormal="120" workbookViewId="0">
      <selection activeCell="C11" sqref="C11"/>
    </sheetView>
  </sheetViews>
  <sheetFormatPr defaultColWidth="9.140625" defaultRowHeight="20.100000000000001" customHeight="1" x14ac:dyDescent="0.25"/>
  <cols>
    <col min="1" max="1" width="20.7109375" style="5" customWidth="1"/>
    <col min="2" max="2" width="15.7109375" style="5" customWidth="1"/>
    <col min="3" max="3" width="80.7109375" style="6" customWidth="1"/>
    <col min="4" max="4" width="100.7109375" style="6" customWidth="1"/>
    <col min="5" max="16384" width="9.140625" style="5"/>
  </cols>
  <sheetData>
    <row r="1" spans="1:14" ht="20.100000000000001" customHeight="1" x14ac:dyDescent="0.25">
      <c r="A1" s="44" t="s">
        <v>49</v>
      </c>
      <c r="B1" s="44"/>
      <c r="C1" s="44"/>
      <c r="D1" s="44"/>
      <c r="E1" s="7"/>
      <c r="F1" s="7"/>
      <c r="G1" s="7"/>
      <c r="H1" s="7"/>
      <c r="I1" s="7"/>
      <c r="J1" s="7"/>
      <c r="K1" s="7"/>
      <c r="L1" s="7"/>
      <c r="M1" s="7"/>
      <c r="N1" s="7"/>
    </row>
    <row r="2" spans="1:14" ht="20.100000000000001" customHeight="1" x14ac:dyDescent="0.25">
      <c r="A2" s="44"/>
      <c r="B2" s="44"/>
      <c r="C2" s="44"/>
      <c r="D2" s="44"/>
      <c r="E2" s="7"/>
      <c r="F2" s="7"/>
      <c r="G2" s="7"/>
      <c r="H2" s="7"/>
      <c r="I2" s="7"/>
      <c r="J2" s="7"/>
      <c r="K2" s="7"/>
      <c r="L2" s="7"/>
      <c r="M2" s="7"/>
      <c r="N2" s="7"/>
    </row>
    <row r="3" spans="1:14" ht="20.100000000000001" customHeight="1" x14ac:dyDescent="0.25">
      <c r="A3" s="44"/>
      <c r="B3" s="44"/>
      <c r="C3" s="44"/>
      <c r="D3" s="44"/>
      <c r="E3" s="7"/>
      <c r="F3" s="7"/>
      <c r="G3" s="7"/>
      <c r="H3" s="7"/>
      <c r="I3" s="7"/>
      <c r="J3" s="7"/>
      <c r="K3" s="7"/>
      <c r="L3" s="7"/>
      <c r="M3" s="7"/>
      <c r="N3" s="7"/>
    </row>
    <row r="4" spans="1:14" ht="20.100000000000001" customHeight="1" x14ac:dyDescent="0.25">
      <c r="A4" s="44"/>
      <c r="B4" s="44"/>
      <c r="C4" s="44"/>
      <c r="D4" s="44"/>
    </row>
    <row r="5" spans="1:14" ht="38.1" customHeight="1" x14ac:dyDescent="0.25">
      <c r="A5" s="45" t="s">
        <v>15</v>
      </c>
      <c r="B5" s="45"/>
      <c r="C5" s="45"/>
      <c r="D5" s="45"/>
      <c r="E5" s="8"/>
      <c r="F5" s="8"/>
      <c r="G5" s="8"/>
      <c r="H5" s="8"/>
      <c r="I5" s="8"/>
      <c r="J5" s="8"/>
      <c r="K5" s="8"/>
      <c r="L5" s="8"/>
      <c r="M5" s="8"/>
      <c r="N5" s="8"/>
    </row>
    <row r="6" spans="1:14" ht="38.1" customHeight="1" x14ac:dyDescent="0.25">
      <c r="A6" s="9"/>
      <c r="B6" s="9"/>
      <c r="C6" s="9"/>
      <c r="D6" s="9"/>
      <c r="E6" s="8"/>
      <c r="F6" s="8"/>
      <c r="G6" s="8"/>
      <c r="H6" s="8"/>
      <c r="I6" s="8"/>
      <c r="J6" s="8"/>
      <c r="K6" s="8"/>
      <c r="L6" s="8"/>
      <c r="M6" s="8"/>
      <c r="N6" s="8"/>
    </row>
    <row r="7" spans="1:14" ht="147" customHeight="1" x14ac:dyDescent="0.25">
      <c r="A7" s="46" t="s">
        <v>2850</v>
      </c>
      <c r="B7" s="47"/>
      <c r="C7" s="47"/>
      <c r="D7" s="47"/>
      <c r="E7" s="8"/>
      <c r="F7" s="8"/>
      <c r="G7" s="8"/>
      <c r="H7" s="8"/>
      <c r="I7" s="8"/>
      <c r="J7" s="8"/>
      <c r="K7" s="8"/>
      <c r="L7" s="8"/>
      <c r="M7" s="8"/>
      <c r="N7" s="8"/>
    </row>
    <row r="8" spans="1:14" ht="15.75" x14ac:dyDescent="0.25"/>
    <row r="9" spans="1:14" ht="16.5" thickBot="1" x14ac:dyDescent="0.3">
      <c r="A9" s="27" t="s">
        <v>16</v>
      </c>
      <c r="B9" s="10" t="s">
        <v>18</v>
      </c>
      <c r="C9" s="11" t="s">
        <v>17</v>
      </c>
      <c r="D9" s="11" t="s">
        <v>19</v>
      </c>
    </row>
    <row r="10" spans="1:14" ht="63" x14ac:dyDescent="0.25">
      <c r="A10" s="25" t="s">
        <v>2871</v>
      </c>
      <c r="B10" s="26" t="s">
        <v>21</v>
      </c>
      <c r="C10" s="25" t="s">
        <v>2875</v>
      </c>
      <c r="D10" s="24" t="s">
        <v>2872</v>
      </c>
    </row>
    <row r="11" spans="1:14" ht="63" x14ac:dyDescent="0.25">
      <c r="A11" s="26" t="s">
        <v>0</v>
      </c>
      <c r="B11" s="5" t="s">
        <v>20</v>
      </c>
      <c r="C11" s="6" t="s">
        <v>24</v>
      </c>
      <c r="D11" s="6" t="s">
        <v>2851</v>
      </c>
    </row>
    <row r="12" spans="1:14" ht="47.25" x14ac:dyDescent="0.25">
      <c r="A12" s="5" t="s">
        <v>1</v>
      </c>
      <c r="B12" s="5" t="s">
        <v>21</v>
      </c>
      <c r="C12" s="6" t="s">
        <v>22</v>
      </c>
      <c r="D12" s="6" t="s">
        <v>2873</v>
      </c>
    </row>
    <row r="13" spans="1:14" ht="63" x14ac:dyDescent="0.25">
      <c r="A13" s="5" t="s">
        <v>2</v>
      </c>
      <c r="B13" s="5" t="s">
        <v>20</v>
      </c>
      <c r="C13" s="6" t="s">
        <v>23</v>
      </c>
      <c r="D13" s="6" t="s">
        <v>2852</v>
      </c>
    </row>
    <row r="14" spans="1:14" ht="63" x14ac:dyDescent="0.25">
      <c r="A14" s="5" t="s">
        <v>3</v>
      </c>
      <c r="B14" s="5" t="s">
        <v>20</v>
      </c>
      <c r="C14" s="6" t="s">
        <v>25</v>
      </c>
      <c r="D14" s="6" t="s">
        <v>2853</v>
      </c>
    </row>
    <row r="15" spans="1:14" ht="47.25" x14ac:dyDescent="0.25">
      <c r="A15" s="5" t="s">
        <v>4</v>
      </c>
      <c r="B15" s="5" t="s">
        <v>20</v>
      </c>
      <c r="C15" s="6" t="s">
        <v>26</v>
      </c>
      <c r="D15" s="6" t="s">
        <v>2854</v>
      </c>
    </row>
    <row r="16" spans="1:14" ht="63" x14ac:dyDescent="0.25">
      <c r="A16" s="5" t="s">
        <v>5</v>
      </c>
      <c r="B16" s="5" t="s">
        <v>20</v>
      </c>
      <c r="C16" s="6" t="s">
        <v>27</v>
      </c>
      <c r="D16" s="6" t="s">
        <v>2853</v>
      </c>
    </row>
    <row r="17" spans="1:4" ht="47.25" x14ac:dyDescent="0.25">
      <c r="A17" s="5" t="s">
        <v>6</v>
      </c>
      <c r="B17" s="5" t="s">
        <v>20</v>
      </c>
      <c r="C17" s="6" t="s">
        <v>31</v>
      </c>
      <c r="D17" s="6" t="s">
        <v>2854</v>
      </c>
    </row>
    <row r="18" spans="1:4" ht="63" x14ac:dyDescent="0.25">
      <c r="A18" s="5" t="s">
        <v>45</v>
      </c>
      <c r="B18" s="5" t="s">
        <v>21</v>
      </c>
      <c r="C18" s="6" t="s">
        <v>47</v>
      </c>
      <c r="D18" s="6" t="s">
        <v>2874</v>
      </c>
    </row>
    <row r="19" spans="1:4" ht="63" x14ac:dyDescent="0.25">
      <c r="A19" s="12" t="s">
        <v>46</v>
      </c>
      <c r="B19" s="5" t="s">
        <v>21</v>
      </c>
      <c r="C19" s="6" t="s">
        <v>48</v>
      </c>
      <c r="D19" s="6" t="s">
        <v>2874</v>
      </c>
    </row>
    <row r="20" spans="1:4" ht="63" x14ac:dyDescent="0.25">
      <c r="A20" s="5" t="s">
        <v>28</v>
      </c>
      <c r="B20" s="5" t="s">
        <v>21</v>
      </c>
      <c r="C20" s="6" t="s">
        <v>29</v>
      </c>
      <c r="D20" s="6" t="s">
        <v>2874</v>
      </c>
    </row>
    <row r="21" spans="1:4" ht="78.75" x14ac:dyDescent="0.25">
      <c r="A21" s="5" t="s">
        <v>9</v>
      </c>
      <c r="B21" s="5" t="s">
        <v>20</v>
      </c>
      <c r="C21" s="6" t="s">
        <v>2855</v>
      </c>
      <c r="D21" s="6" t="s">
        <v>35</v>
      </c>
    </row>
    <row r="22" spans="1:4" ht="173.25" x14ac:dyDescent="0.25">
      <c r="A22" s="5" t="s">
        <v>12</v>
      </c>
      <c r="B22" s="5" t="s">
        <v>20</v>
      </c>
      <c r="C22" s="6" t="s">
        <v>50</v>
      </c>
      <c r="D22" s="6" t="s">
        <v>32</v>
      </c>
    </row>
    <row r="23" spans="1:4" ht="399.75" customHeight="1" x14ac:dyDescent="0.25">
      <c r="A23" s="5" t="s">
        <v>8</v>
      </c>
      <c r="B23" s="5" t="s">
        <v>20</v>
      </c>
      <c r="C23" s="6" t="s">
        <v>2856</v>
      </c>
      <c r="D23" s="6" t="s">
        <v>30</v>
      </c>
    </row>
    <row r="24" spans="1:4" ht="299.25" x14ac:dyDescent="0.25">
      <c r="C24" s="6" t="s">
        <v>2869</v>
      </c>
    </row>
    <row r="25" spans="1:4" ht="63" x14ac:dyDescent="0.25">
      <c r="A25" s="5" t="s">
        <v>10</v>
      </c>
      <c r="B25" s="5" t="s">
        <v>20</v>
      </c>
      <c r="C25" s="6" t="s">
        <v>33</v>
      </c>
      <c r="D25" s="6" t="s">
        <v>2857</v>
      </c>
    </row>
    <row r="26" spans="1:4" ht="36" customHeight="1" x14ac:dyDescent="0.25">
      <c r="A26" s="48" t="s">
        <v>2858</v>
      </c>
      <c r="B26" s="49"/>
      <c r="C26" s="49"/>
      <c r="D26" s="49"/>
    </row>
  </sheetData>
  <mergeCells count="4">
    <mergeCell ref="A1:D4"/>
    <mergeCell ref="A5:D5"/>
    <mergeCell ref="A7:D7"/>
    <mergeCell ref="A26:D26"/>
  </mergeCells>
  <pageMargins left="0.7" right="0.7" top="0.75" bottom="0.75" header="0.3" footer="0.3"/>
  <pageSetup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9"/>
  <sheetViews>
    <sheetView topLeftCell="A1360" workbookViewId="0">
      <selection activeCell="D1394" sqref="D1394"/>
    </sheetView>
  </sheetViews>
  <sheetFormatPr defaultRowHeight="15" x14ac:dyDescent="0.25"/>
  <cols>
    <col min="1" max="1" width="16.7109375" customWidth="1"/>
    <col min="2" max="2" width="19.140625" customWidth="1"/>
    <col min="3" max="3" width="39.5703125" customWidth="1"/>
  </cols>
  <sheetData>
    <row r="1" spans="1:3" ht="25.5" x14ac:dyDescent="0.25">
      <c r="A1" s="3" t="s">
        <v>51</v>
      </c>
      <c r="B1" s="3" t="s">
        <v>34</v>
      </c>
      <c r="C1" s="3" t="s">
        <v>14</v>
      </c>
    </row>
    <row r="2" spans="1:3" x14ac:dyDescent="0.25">
      <c r="A2" s="4" t="s">
        <v>52</v>
      </c>
      <c r="B2" s="4" t="s">
        <v>53</v>
      </c>
      <c r="C2" s="4" t="s">
        <v>54</v>
      </c>
    </row>
    <row r="3" spans="1:3" x14ac:dyDescent="0.25">
      <c r="A3" s="4" t="s">
        <v>52</v>
      </c>
      <c r="B3" s="4" t="s">
        <v>55</v>
      </c>
      <c r="C3" s="4" t="s">
        <v>56</v>
      </c>
    </row>
    <row r="4" spans="1:3" x14ac:dyDescent="0.25">
      <c r="A4" s="4" t="s">
        <v>52</v>
      </c>
      <c r="B4" s="4" t="s">
        <v>57</v>
      </c>
      <c r="C4" s="4" t="s">
        <v>58</v>
      </c>
    </row>
    <row r="5" spans="1:3" x14ac:dyDescent="0.25">
      <c r="A5" s="4" t="s">
        <v>52</v>
      </c>
      <c r="B5" s="4" t="s">
        <v>59</v>
      </c>
      <c r="C5" s="4" t="s">
        <v>60</v>
      </c>
    </row>
    <row r="6" spans="1:3" x14ac:dyDescent="0.25">
      <c r="A6" s="4" t="s">
        <v>52</v>
      </c>
      <c r="B6" s="4" t="s">
        <v>61</v>
      </c>
      <c r="C6" s="4" t="s">
        <v>62</v>
      </c>
    </row>
    <row r="7" spans="1:3" x14ac:dyDescent="0.25">
      <c r="A7" s="4" t="s">
        <v>52</v>
      </c>
      <c r="B7" s="4" t="s">
        <v>63</v>
      </c>
      <c r="C7" s="4" t="s">
        <v>64</v>
      </c>
    </row>
    <row r="8" spans="1:3" x14ac:dyDescent="0.25">
      <c r="A8" s="4" t="s">
        <v>52</v>
      </c>
      <c r="B8" s="4" t="s">
        <v>65</v>
      </c>
      <c r="C8" s="4" t="s">
        <v>66</v>
      </c>
    </row>
    <row r="9" spans="1:3" x14ac:dyDescent="0.25">
      <c r="A9" s="4" t="s">
        <v>52</v>
      </c>
      <c r="B9" s="4" t="s">
        <v>67</v>
      </c>
      <c r="C9" s="4" t="s">
        <v>68</v>
      </c>
    </row>
    <row r="10" spans="1:3" x14ac:dyDescent="0.25">
      <c r="A10" s="4" t="s">
        <v>52</v>
      </c>
      <c r="B10" s="4" t="s">
        <v>69</v>
      </c>
      <c r="C10" s="4" t="s">
        <v>70</v>
      </c>
    </row>
    <row r="11" spans="1:3" x14ac:dyDescent="0.25">
      <c r="A11" s="4" t="s">
        <v>52</v>
      </c>
      <c r="B11" s="4" t="s">
        <v>71</v>
      </c>
      <c r="C11" s="4" t="s">
        <v>72</v>
      </c>
    </row>
    <row r="12" spans="1:3" x14ac:dyDescent="0.25">
      <c r="A12" s="4" t="s">
        <v>52</v>
      </c>
      <c r="B12" s="4" t="s">
        <v>73</v>
      </c>
      <c r="C12" s="4" t="s">
        <v>74</v>
      </c>
    </row>
    <row r="13" spans="1:3" x14ac:dyDescent="0.25">
      <c r="A13" s="4" t="s">
        <v>52</v>
      </c>
      <c r="B13" s="4" t="s">
        <v>75</v>
      </c>
      <c r="C13" s="4" t="s">
        <v>76</v>
      </c>
    </row>
    <row r="14" spans="1:3" x14ac:dyDescent="0.25">
      <c r="A14" s="4" t="s">
        <v>52</v>
      </c>
      <c r="B14" s="4" t="s">
        <v>77</v>
      </c>
      <c r="C14" s="4" t="s">
        <v>78</v>
      </c>
    </row>
    <row r="15" spans="1:3" x14ac:dyDescent="0.25">
      <c r="A15" s="4" t="s">
        <v>52</v>
      </c>
      <c r="B15" s="4" t="s">
        <v>79</v>
      </c>
      <c r="C15" s="4" t="s">
        <v>80</v>
      </c>
    </row>
    <row r="16" spans="1:3" x14ac:dyDescent="0.25">
      <c r="A16" s="4" t="s">
        <v>52</v>
      </c>
      <c r="B16" s="4" t="s">
        <v>81</v>
      </c>
      <c r="C16" s="4" t="s">
        <v>82</v>
      </c>
    </row>
    <row r="17" spans="1:3" x14ac:dyDescent="0.25">
      <c r="A17" s="4" t="s">
        <v>52</v>
      </c>
      <c r="B17" s="4" t="s">
        <v>83</v>
      </c>
      <c r="C17" s="4" t="s">
        <v>84</v>
      </c>
    </row>
    <row r="18" spans="1:3" x14ac:dyDescent="0.25">
      <c r="A18" s="4" t="s">
        <v>52</v>
      </c>
      <c r="B18" s="4" t="s">
        <v>85</v>
      </c>
      <c r="C18" s="4" t="s">
        <v>86</v>
      </c>
    </row>
    <row r="19" spans="1:3" x14ac:dyDescent="0.25">
      <c r="A19" s="4" t="s">
        <v>52</v>
      </c>
      <c r="B19" s="4" t="s">
        <v>87</v>
      </c>
      <c r="C19" s="4" t="s">
        <v>88</v>
      </c>
    </row>
    <row r="20" spans="1:3" x14ac:dyDescent="0.25">
      <c r="A20" s="4" t="s">
        <v>52</v>
      </c>
      <c r="B20" s="4" t="s">
        <v>89</v>
      </c>
      <c r="C20" s="4" t="s">
        <v>90</v>
      </c>
    </row>
    <row r="21" spans="1:3" x14ac:dyDescent="0.25">
      <c r="A21" s="4" t="s">
        <v>52</v>
      </c>
      <c r="B21" s="4" t="s">
        <v>91</v>
      </c>
      <c r="C21" s="4" t="s">
        <v>92</v>
      </c>
    </row>
    <row r="22" spans="1:3" x14ac:dyDescent="0.25">
      <c r="A22" s="4" t="s">
        <v>52</v>
      </c>
      <c r="B22" s="4" t="s">
        <v>93</v>
      </c>
      <c r="C22" s="4" t="s">
        <v>94</v>
      </c>
    </row>
    <row r="23" spans="1:3" x14ac:dyDescent="0.25">
      <c r="A23" s="4" t="s">
        <v>52</v>
      </c>
      <c r="B23" s="4" t="s">
        <v>95</v>
      </c>
      <c r="C23" s="4" t="s">
        <v>96</v>
      </c>
    </row>
    <row r="24" spans="1:3" x14ac:dyDescent="0.25">
      <c r="A24" s="4" t="s">
        <v>52</v>
      </c>
      <c r="B24" s="4" t="s">
        <v>97</v>
      </c>
      <c r="C24" s="4" t="s">
        <v>98</v>
      </c>
    </row>
    <row r="25" spans="1:3" x14ac:dyDescent="0.25">
      <c r="A25" s="4" t="s">
        <v>52</v>
      </c>
      <c r="B25" s="4" t="s">
        <v>99</v>
      </c>
      <c r="C25" s="4" t="s">
        <v>100</v>
      </c>
    </row>
    <row r="26" spans="1:3" x14ac:dyDescent="0.25">
      <c r="A26" s="4" t="s">
        <v>52</v>
      </c>
      <c r="B26" s="4" t="s">
        <v>101</v>
      </c>
      <c r="C26" s="4" t="s">
        <v>102</v>
      </c>
    </row>
    <row r="27" spans="1:3" x14ac:dyDescent="0.25">
      <c r="A27" s="4" t="s">
        <v>52</v>
      </c>
      <c r="B27" s="4" t="s">
        <v>103</v>
      </c>
      <c r="C27" s="4" t="s">
        <v>104</v>
      </c>
    </row>
    <row r="28" spans="1:3" x14ac:dyDescent="0.25">
      <c r="A28" s="4" t="s">
        <v>52</v>
      </c>
      <c r="B28" s="4" t="s">
        <v>105</v>
      </c>
      <c r="C28" s="4" t="s">
        <v>106</v>
      </c>
    </row>
    <row r="29" spans="1:3" x14ac:dyDescent="0.25">
      <c r="A29" s="4" t="s">
        <v>52</v>
      </c>
      <c r="B29" s="4" t="s">
        <v>107</v>
      </c>
      <c r="C29" s="4" t="s">
        <v>108</v>
      </c>
    </row>
    <row r="30" spans="1:3" x14ac:dyDescent="0.25">
      <c r="A30" s="4" t="s">
        <v>52</v>
      </c>
      <c r="B30" s="4" t="s">
        <v>109</v>
      </c>
      <c r="C30" s="4" t="s">
        <v>110</v>
      </c>
    </row>
    <row r="31" spans="1:3" x14ac:dyDescent="0.25">
      <c r="A31" s="4" t="s">
        <v>52</v>
      </c>
      <c r="B31" s="4" t="s">
        <v>111</v>
      </c>
      <c r="C31" s="4" t="s">
        <v>112</v>
      </c>
    </row>
    <row r="32" spans="1:3" x14ac:dyDescent="0.25">
      <c r="A32" s="4" t="s">
        <v>52</v>
      </c>
      <c r="B32" s="4" t="s">
        <v>113</v>
      </c>
      <c r="C32" s="4" t="s">
        <v>114</v>
      </c>
    </row>
    <row r="33" spans="1:3" x14ac:dyDescent="0.25">
      <c r="A33" s="4" t="s">
        <v>52</v>
      </c>
      <c r="B33" s="4" t="s">
        <v>115</v>
      </c>
      <c r="C33" s="4" t="s">
        <v>116</v>
      </c>
    </row>
    <row r="34" spans="1:3" x14ac:dyDescent="0.25">
      <c r="A34" s="4" t="s">
        <v>52</v>
      </c>
      <c r="B34" s="4" t="s">
        <v>117</v>
      </c>
      <c r="C34" s="4" t="s">
        <v>118</v>
      </c>
    </row>
    <row r="35" spans="1:3" x14ac:dyDescent="0.25">
      <c r="A35" s="4" t="s">
        <v>52</v>
      </c>
      <c r="B35" s="4" t="s">
        <v>119</v>
      </c>
      <c r="C35" s="4" t="s">
        <v>120</v>
      </c>
    </row>
    <row r="36" spans="1:3" x14ac:dyDescent="0.25">
      <c r="A36" s="4" t="s">
        <v>52</v>
      </c>
      <c r="B36" s="4" t="s">
        <v>121</v>
      </c>
      <c r="C36" s="4" t="s">
        <v>122</v>
      </c>
    </row>
    <row r="37" spans="1:3" x14ac:dyDescent="0.25">
      <c r="A37" s="4" t="s">
        <v>52</v>
      </c>
      <c r="B37" s="4" t="s">
        <v>123</v>
      </c>
      <c r="C37" s="4" t="s">
        <v>124</v>
      </c>
    </row>
    <row r="38" spans="1:3" x14ac:dyDescent="0.25">
      <c r="A38" s="4" t="s">
        <v>52</v>
      </c>
      <c r="B38" s="4" t="s">
        <v>125</v>
      </c>
      <c r="C38" s="4" t="s">
        <v>126</v>
      </c>
    </row>
    <row r="39" spans="1:3" x14ac:dyDescent="0.25">
      <c r="A39" s="4" t="s">
        <v>52</v>
      </c>
      <c r="B39" s="4" t="s">
        <v>127</v>
      </c>
      <c r="C39" s="4" t="s">
        <v>128</v>
      </c>
    </row>
    <row r="40" spans="1:3" x14ac:dyDescent="0.25">
      <c r="A40" s="4" t="s">
        <v>52</v>
      </c>
      <c r="B40" s="4" t="s">
        <v>129</v>
      </c>
      <c r="C40" s="4" t="s">
        <v>130</v>
      </c>
    </row>
    <row r="41" spans="1:3" x14ac:dyDescent="0.25">
      <c r="A41" s="4" t="s">
        <v>52</v>
      </c>
      <c r="B41" s="4" t="s">
        <v>131</v>
      </c>
      <c r="C41" s="4" t="s">
        <v>132</v>
      </c>
    </row>
    <row r="42" spans="1:3" x14ac:dyDescent="0.25">
      <c r="A42" s="4" t="s">
        <v>52</v>
      </c>
      <c r="B42" s="4" t="s">
        <v>133</v>
      </c>
      <c r="C42" s="4" t="s">
        <v>134</v>
      </c>
    </row>
    <row r="43" spans="1:3" x14ac:dyDescent="0.25">
      <c r="A43" s="4" t="s">
        <v>52</v>
      </c>
      <c r="B43" s="4" t="s">
        <v>135</v>
      </c>
      <c r="C43" s="4" t="s">
        <v>136</v>
      </c>
    </row>
    <row r="44" spans="1:3" x14ac:dyDescent="0.25">
      <c r="A44" s="4" t="s">
        <v>52</v>
      </c>
      <c r="B44" s="4" t="s">
        <v>137</v>
      </c>
      <c r="C44" s="4" t="s">
        <v>138</v>
      </c>
    </row>
    <row r="45" spans="1:3" x14ac:dyDescent="0.25">
      <c r="A45" s="4" t="s">
        <v>52</v>
      </c>
      <c r="B45" s="4" t="s">
        <v>139</v>
      </c>
      <c r="C45" s="4" t="s">
        <v>140</v>
      </c>
    </row>
    <row r="46" spans="1:3" x14ac:dyDescent="0.25">
      <c r="A46" s="4" t="s">
        <v>52</v>
      </c>
      <c r="B46" s="4" t="s">
        <v>141</v>
      </c>
      <c r="C46" s="4" t="s">
        <v>142</v>
      </c>
    </row>
    <row r="47" spans="1:3" x14ac:dyDescent="0.25">
      <c r="A47" s="4" t="s">
        <v>52</v>
      </c>
      <c r="B47" s="4" t="s">
        <v>143</v>
      </c>
      <c r="C47" s="4" t="s">
        <v>144</v>
      </c>
    </row>
    <row r="48" spans="1:3" x14ac:dyDescent="0.25">
      <c r="A48" s="4" t="s">
        <v>52</v>
      </c>
      <c r="B48" s="4" t="s">
        <v>145</v>
      </c>
      <c r="C48" s="4" t="s">
        <v>146</v>
      </c>
    </row>
    <row r="49" spans="1:3" x14ac:dyDescent="0.25">
      <c r="A49" s="4" t="s">
        <v>52</v>
      </c>
      <c r="B49" s="4" t="s">
        <v>147</v>
      </c>
      <c r="C49" s="4" t="s">
        <v>148</v>
      </c>
    </row>
    <row r="50" spans="1:3" x14ac:dyDescent="0.25">
      <c r="A50" s="4" t="s">
        <v>52</v>
      </c>
      <c r="B50" s="4" t="s">
        <v>149</v>
      </c>
      <c r="C50" s="4" t="s">
        <v>150</v>
      </c>
    </row>
    <row r="51" spans="1:3" x14ac:dyDescent="0.25">
      <c r="A51" s="4" t="s">
        <v>52</v>
      </c>
      <c r="B51" s="4" t="s">
        <v>151</v>
      </c>
      <c r="C51" s="4" t="s">
        <v>152</v>
      </c>
    </row>
    <row r="52" spans="1:3" x14ac:dyDescent="0.25">
      <c r="A52" s="4" t="s">
        <v>52</v>
      </c>
      <c r="B52" s="4" t="s">
        <v>153</v>
      </c>
      <c r="C52" s="4" t="s">
        <v>154</v>
      </c>
    </row>
    <row r="53" spans="1:3" x14ac:dyDescent="0.25">
      <c r="A53" s="4" t="s">
        <v>52</v>
      </c>
      <c r="B53" s="4" t="s">
        <v>155</v>
      </c>
      <c r="C53" s="4" t="s">
        <v>156</v>
      </c>
    </row>
    <row r="54" spans="1:3" x14ac:dyDescent="0.25">
      <c r="A54" s="4" t="s">
        <v>157</v>
      </c>
      <c r="B54" s="4" t="s">
        <v>158</v>
      </c>
      <c r="C54" s="4" t="s">
        <v>159</v>
      </c>
    </row>
    <row r="55" spans="1:3" x14ac:dyDescent="0.25">
      <c r="A55" s="4" t="s">
        <v>157</v>
      </c>
      <c r="B55" s="4" t="s">
        <v>160</v>
      </c>
      <c r="C55" s="4" t="s">
        <v>161</v>
      </c>
    </row>
    <row r="56" spans="1:3" x14ac:dyDescent="0.25">
      <c r="A56" s="4" t="s">
        <v>157</v>
      </c>
      <c r="B56" s="4" t="s">
        <v>162</v>
      </c>
      <c r="C56" s="4" t="s">
        <v>163</v>
      </c>
    </row>
    <row r="57" spans="1:3" x14ac:dyDescent="0.25">
      <c r="A57" s="4" t="s">
        <v>157</v>
      </c>
      <c r="B57" s="4" t="s">
        <v>164</v>
      </c>
      <c r="C57" s="4" t="s">
        <v>165</v>
      </c>
    </row>
    <row r="58" spans="1:3" x14ac:dyDescent="0.25">
      <c r="A58" s="4" t="s">
        <v>157</v>
      </c>
      <c r="B58" s="4" t="s">
        <v>166</v>
      </c>
      <c r="C58" s="4" t="s">
        <v>167</v>
      </c>
    </row>
    <row r="59" spans="1:3" x14ac:dyDescent="0.25">
      <c r="A59" s="4" t="s">
        <v>157</v>
      </c>
      <c r="B59" s="4" t="s">
        <v>168</v>
      </c>
      <c r="C59" s="4" t="s">
        <v>169</v>
      </c>
    </row>
    <row r="60" spans="1:3" x14ac:dyDescent="0.25">
      <c r="A60" s="4" t="s">
        <v>157</v>
      </c>
      <c r="B60" s="4" t="s">
        <v>170</v>
      </c>
      <c r="C60" s="4" t="s">
        <v>171</v>
      </c>
    </row>
    <row r="61" spans="1:3" x14ac:dyDescent="0.25">
      <c r="A61" s="4" t="s">
        <v>157</v>
      </c>
      <c r="B61" s="4" t="s">
        <v>172</v>
      </c>
      <c r="C61" s="4" t="s">
        <v>173</v>
      </c>
    </row>
    <row r="62" spans="1:3" x14ac:dyDescent="0.25">
      <c r="A62" s="4" t="s">
        <v>157</v>
      </c>
      <c r="B62" s="4" t="s">
        <v>174</v>
      </c>
      <c r="C62" s="4" t="s">
        <v>175</v>
      </c>
    </row>
    <row r="63" spans="1:3" x14ac:dyDescent="0.25">
      <c r="A63" s="4" t="s">
        <v>157</v>
      </c>
      <c r="B63" s="4" t="s">
        <v>176</v>
      </c>
      <c r="C63" s="4" t="s">
        <v>177</v>
      </c>
    </row>
    <row r="64" spans="1:3" x14ac:dyDescent="0.25">
      <c r="A64" s="4" t="s">
        <v>157</v>
      </c>
      <c r="B64" s="4" t="s">
        <v>178</v>
      </c>
      <c r="C64" s="4" t="s">
        <v>179</v>
      </c>
    </row>
    <row r="65" spans="1:3" x14ac:dyDescent="0.25">
      <c r="A65" s="4" t="s">
        <v>157</v>
      </c>
      <c r="B65" s="4" t="s">
        <v>180</v>
      </c>
      <c r="C65" s="4" t="s">
        <v>181</v>
      </c>
    </row>
    <row r="66" spans="1:3" x14ac:dyDescent="0.25">
      <c r="A66" s="4" t="s">
        <v>157</v>
      </c>
      <c r="B66" s="4" t="s">
        <v>182</v>
      </c>
      <c r="C66" s="4" t="s">
        <v>183</v>
      </c>
    </row>
    <row r="67" spans="1:3" x14ac:dyDescent="0.25">
      <c r="A67" s="4" t="s">
        <v>157</v>
      </c>
      <c r="B67" s="4" t="s">
        <v>184</v>
      </c>
      <c r="C67" s="4" t="s">
        <v>185</v>
      </c>
    </row>
    <row r="68" spans="1:3" x14ac:dyDescent="0.25">
      <c r="A68" s="4" t="s">
        <v>157</v>
      </c>
      <c r="B68" s="4" t="s">
        <v>186</v>
      </c>
      <c r="C68" s="4" t="s">
        <v>187</v>
      </c>
    </row>
    <row r="69" spans="1:3" x14ac:dyDescent="0.25">
      <c r="A69" s="4" t="s">
        <v>157</v>
      </c>
      <c r="B69" s="4" t="s">
        <v>188</v>
      </c>
      <c r="C69" s="4" t="s">
        <v>189</v>
      </c>
    </row>
    <row r="70" spans="1:3" x14ac:dyDescent="0.25">
      <c r="A70" s="4" t="s">
        <v>157</v>
      </c>
      <c r="B70" s="4" t="s">
        <v>190</v>
      </c>
      <c r="C70" s="4" t="s">
        <v>191</v>
      </c>
    </row>
    <row r="71" spans="1:3" x14ac:dyDescent="0.25">
      <c r="A71" s="4" t="s">
        <v>157</v>
      </c>
      <c r="B71" s="4" t="s">
        <v>192</v>
      </c>
      <c r="C71" s="4" t="s">
        <v>193</v>
      </c>
    </row>
    <row r="72" spans="1:3" x14ac:dyDescent="0.25">
      <c r="A72" s="4" t="s">
        <v>157</v>
      </c>
      <c r="B72" s="4" t="s">
        <v>194</v>
      </c>
      <c r="C72" s="4" t="s">
        <v>195</v>
      </c>
    </row>
    <row r="73" spans="1:3" x14ac:dyDescent="0.25">
      <c r="A73" s="4" t="s">
        <v>157</v>
      </c>
      <c r="B73" s="4" t="s">
        <v>196</v>
      </c>
      <c r="C73" s="4" t="s">
        <v>197</v>
      </c>
    </row>
    <row r="74" spans="1:3" x14ac:dyDescent="0.25">
      <c r="A74" s="4" t="s">
        <v>157</v>
      </c>
      <c r="B74" s="4" t="s">
        <v>198</v>
      </c>
      <c r="C74" s="4" t="s">
        <v>199</v>
      </c>
    </row>
    <row r="75" spans="1:3" x14ac:dyDescent="0.25">
      <c r="A75" s="4" t="s">
        <v>157</v>
      </c>
      <c r="B75" s="4" t="s">
        <v>200</v>
      </c>
      <c r="C75" s="4" t="s">
        <v>201</v>
      </c>
    </row>
    <row r="76" spans="1:3" x14ac:dyDescent="0.25">
      <c r="A76" s="4" t="s">
        <v>157</v>
      </c>
      <c r="B76" s="4" t="s">
        <v>202</v>
      </c>
      <c r="C76" s="4" t="s">
        <v>203</v>
      </c>
    </row>
    <row r="77" spans="1:3" x14ac:dyDescent="0.25">
      <c r="A77" s="4" t="s">
        <v>157</v>
      </c>
      <c r="B77" s="4" t="s">
        <v>204</v>
      </c>
      <c r="C77" s="4" t="s">
        <v>205</v>
      </c>
    </row>
    <row r="78" spans="1:3" x14ac:dyDescent="0.25">
      <c r="A78" s="4" t="s">
        <v>157</v>
      </c>
      <c r="B78" s="4" t="s">
        <v>206</v>
      </c>
      <c r="C78" s="4" t="s">
        <v>207</v>
      </c>
    </row>
    <row r="79" spans="1:3" x14ac:dyDescent="0.25">
      <c r="A79" s="4" t="s">
        <v>157</v>
      </c>
      <c r="B79" s="4" t="s">
        <v>208</v>
      </c>
      <c r="C79" s="4" t="s">
        <v>209</v>
      </c>
    </row>
    <row r="80" spans="1:3" x14ac:dyDescent="0.25">
      <c r="A80" s="4" t="s">
        <v>157</v>
      </c>
      <c r="B80" s="4" t="s">
        <v>210</v>
      </c>
      <c r="C80" s="4" t="s">
        <v>211</v>
      </c>
    </row>
    <row r="81" spans="1:3" x14ac:dyDescent="0.25">
      <c r="A81" s="4" t="s">
        <v>157</v>
      </c>
      <c r="B81" s="4" t="s">
        <v>212</v>
      </c>
      <c r="C81" s="4" t="s">
        <v>213</v>
      </c>
    </row>
    <row r="82" spans="1:3" x14ac:dyDescent="0.25">
      <c r="A82" s="4" t="s">
        <v>157</v>
      </c>
      <c r="B82" s="4" t="s">
        <v>214</v>
      </c>
      <c r="C82" s="4" t="s">
        <v>215</v>
      </c>
    </row>
    <row r="83" spans="1:3" x14ac:dyDescent="0.25">
      <c r="A83" s="4" t="s">
        <v>157</v>
      </c>
      <c r="B83" s="4" t="s">
        <v>216</v>
      </c>
      <c r="C83" s="4" t="s">
        <v>217</v>
      </c>
    </row>
    <row r="84" spans="1:3" x14ac:dyDescent="0.25">
      <c r="A84" s="4" t="s">
        <v>157</v>
      </c>
      <c r="B84" s="4" t="s">
        <v>218</v>
      </c>
      <c r="C84" s="4" t="s">
        <v>219</v>
      </c>
    </row>
    <row r="85" spans="1:3" x14ac:dyDescent="0.25">
      <c r="A85" s="4" t="s">
        <v>157</v>
      </c>
      <c r="B85" s="4" t="s">
        <v>220</v>
      </c>
      <c r="C85" s="4" t="s">
        <v>221</v>
      </c>
    </row>
    <row r="86" spans="1:3" x14ac:dyDescent="0.25">
      <c r="A86" s="4" t="s">
        <v>157</v>
      </c>
      <c r="B86" s="4" t="s">
        <v>222</v>
      </c>
      <c r="C86" s="4" t="s">
        <v>223</v>
      </c>
    </row>
    <row r="87" spans="1:3" x14ac:dyDescent="0.25">
      <c r="A87" s="4" t="s">
        <v>157</v>
      </c>
      <c r="B87" s="4" t="s">
        <v>224</v>
      </c>
      <c r="C87" s="4" t="s">
        <v>225</v>
      </c>
    </row>
    <row r="88" spans="1:3" x14ac:dyDescent="0.25">
      <c r="A88" s="4" t="s">
        <v>157</v>
      </c>
      <c r="B88" s="4" t="s">
        <v>226</v>
      </c>
      <c r="C88" s="4" t="s">
        <v>227</v>
      </c>
    </row>
    <row r="89" spans="1:3" x14ac:dyDescent="0.25">
      <c r="A89" s="4" t="s">
        <v>157</v>
      </c>
      <c r="B89" s="4" t="s">
        <v>228</v>
      </c>
      <c r="C89" s="4" t="s">
        <v>229</v>
      </c>
    </row>
    <row r="90" spans="1:3" x14ac:dyDescent="0.25">
      <c r="A90" s="4" t="s">
        <v>157</v>
      </c>
      <c r="B90" s="4" t="s">
        <v>230</v>
      </c>
      <c r="C90" s="4" t="s">
        <v>231</v>
      </c>
    </row>
    <row r="91" spans="1:3" x14ac:dyDescent="0.25">
      <c r="A91" s="4" t="s">
        <v>157</v>
      </c>
      <c r="B91" s="4" t="s">
        <v>232</v>
      </c>
      <c r="C91" s="4" t="s">
        <v>233</v>
      </c>
    </row>
    <row r="92" spans="1:3" x14ac:dyDescent="0.25">
      <c r="A92" s="4" t="s">
        <v>157</v>
      </c>
      <c r="B92" s="4" t="s">
        <v>234</v>
      </c>
      <c r="C92" s="4" t="s">
        <v>235</v>
      </c>
    </row>
    <row r="93" spans="1:3" x14ac:dyDescent="0.25">
      <c r="A93" s="4" t="s">
        <v>157</v>
      </c>
      <c r="B93" s="4" t="s">
        <v>236</v>
      </c>
      <c r="C93" s="4" t="s">
        <v>237</v>
      </c>
    </row>
    <row r="94" spans="1:3" x14ac:dyDescent="0.25">
      <c r="A94" s="4" t="s">
        <v>157</v>
      </c>
      <c r="B94" s="4" t="s">
        <v>238</v>
      </c>
      <c r="C94" s="4" t="s">
        <v>239</v>
      </c>
    </row>
    <row r="95" spans="1:3" x14ac:dyDescent="0.25">
      <c r="A95" s="4" t="s">
        <v>157</v>
      </c>
      <c r="B95" s="4" t="s">
        <v>240</v>
      </c>
      <c r="C95" s="4" t="s">
        <v>241</v>
      </c>
    </row>
    <row r="96" spans="1:3" x14ac:dyDescent="0.25">
      <c r="A96" s="4" t="s">
        <v>157</v>
      </c>
      <c r="B96" s="4" t="s">
        <v>242</v>
      </c>
      <c r="C96" s="4" t="s">
        <v>243</v>
      </c>
    </row>
    <row r="97" spans="1:3" x14ac:dyDescent="0.25">
      <c r="A97" s="4" t="s">
        <v>157</v>
      </c>
      <c r="B97" s="4" t="s">
        <v>244</v>
      </c>
      <c r="C97" s="4" t="s">
        <v>245</v>
      </c>
    </row>
    <row r="98" spans="1:3" x14ac:dyDescent="0.25">
      <c r="A98" s="4" t="s">
        <v>157</v>
      </c>
      <c r="B98" s="4" t="s">
        <v>246</v>
      </c>
      <c r="C98" s="4" t="s">
        <v>247</v>
      </c>
    </row>
    <row r="99" spans="1:3" x14ac:dyDescent="0.25">
      <c r="A99" s="4" t="s">
        <v>157</v>
      </c>
      <c r="B99" s="4" t="s">
        <v>248</v>
      </c>
      <c r="C99" s="4" t="s">
        <v>249</v>
      </c>
    </row>
    <row r="100" spans="1:3" x14ac:dyDescent="0.25">
      <c r="A100" s="4" t="s">
        <v>157</v>
      </c>
      <c r="B100" s="4" t="s">
        <v>250</v>
      </c>
      <c r="C100" s="4" t="s">
        <v>251</v>
      </c>
    </row>
    <row r="101" spans="1:3" x14ac:dyDescent="0.25">
      <c r="A101" s="4" t="s">
        <v>157</v>
      </c>
      <c r="B101" s="4" t="s">
        <v>252</v>
      </c>
      <c r="C101" s="4" t="s">
        <v>253</v>
      </c>
    </row>
    <row r="102" spans="1:3" x14ac:dyDescent="0.25">
      <c r="A102" s="4" t="s">
        <v>157</v>
      </c>
      <c r="B102" s="4" t="s">
        <v>254</v>
      </c>
      <c r="C102" s="4" t="s">
        <v>255</v>
      </c>
    </row>
    <row r="103" spans="1:3" x14ac:dyDescent="0.25">
      <c r="A103" s="4" t="s">
        <v>157</v>
      </c>
      <c r="B103" s="4" t="s">
        <v>256</v>
      </c>
      <c r="C103" s="4" t="s">
        <v>257</v>
      </c>
    </row>
    <row r="104" spans="1:3" x14ac:dyDescent="0.25">
      <c r="A104" s="4" t="s">
        <v>157</v>
      </c>
      <c r="B104" s="4" t="s">
        <v>258</v>
      </c>
      <c r="C104" s="4" t="s">
        <v>259</v>
      </c>
    </row>
    <row r="105" spans="1:3" x14ac:dyDescent="0.25">
      <c r="A105" s="4" t="s">
        <v>157</v>
      </c>
      <c r="B105" s="4" t="s">
        <v>260</v>
      </c>
      <c r="C105" s="4" t="s">
        <v>261</v>
      </c>
    </row>
    <row r="106" spans="1:3" x14ac:dyDescent="0.25">
      <c r="A106" s="4" t="s">
        <v>157</v>
      </c>
      <c r="B106" s="4" t="s">
        <v>262</v>
      </c>
      <c r="C106" s="4" t="s">
        <v>263</v>
      </c>
    </row>
    <row r="107" spans="1:3" x14ac:dyDescent="0.25">
      <c r="A107" s="4" t="s">
        <v>157</v>
      </c>
      <c r="B107" s="4" t="s">
        <v>264</v>
      </c>
      <c r="C107" s="4" t="s">
        <v>265</v>
      </c>
    </row>
    <row r="108" spans="1:3" x14ac:dyDescent="0.25">
      <c r="A108" s="4" t="s">
        <v>157</v>
      </c>
      <c r="B108" s="4" t="s">
        <v>266</v>
      </c>
      <c r="C108" s="4" t="s">
        <v>267</v>
      </c>
    </row>
    <row r="109" spans="1:3" x14ac:dyDescent="0.25">
      <c r="A109" s="4" t="s">
        <v>157</v>
      </c>
      <c r="B109" s="4" t="s">
        <v>268</v>
      </c>
      <c r="C109" s="4" t="s">
        <v>269</v>
      </c>
    </row>
    <row r="110" spans="1:3" x14ac:dyDescent="0.25">
      <c r="A110" s="4" t="s">
        <v>157</v>
      </c>
      <c r="B110" s="4" t="s">
        <v>270</v>
      </c>
      <c r="C110" s="4" t="s">
        <v>271</v>
      </c>
    </row>
    <row r="111" spans="1:3" x14ac:dyDescent="0.25">
      <c r="A111" s="4" t="s">
        <v>157</v>
      </c>
      <c r="B111" s="4" t="s">
        <v>272</v>
      </c>
      <c r="C111" s="4" t="s">
        <v>273</v>
      </c>
    </row>
    <row r="112" spans="1:3" x14ac:dyDescent="0.25">
      <c r="A112" s="4" t="s">
        <v>157</v>
      </c>
      <c r="B112" s="4" t="s">
        <v>274</v>
      </c>
      <c r="C112" s="4" t="s">
        <v>275</v>
      </c>
    </row>
    <row r="113" spans="1:3" x14ac:dyDescent="0.25">
      <c r="A113" s="4" t="s">
        <v>157</v>
      </c>
      <c r="B113" s="4" t="s">
        <v>276</v>
      </c>
      <c r="C113" s="4" t="s">
        <v>277</v>
      </c>
    </row>
    <row r="114" spans="1:3" x14ac:dyDescent="0.25">
      <c r="A114" s="4" t="s">
        <v>157</v>
      </c>
      <c r="B114" s="4" t="s">
        <v>278</v>
      </c>
      <c r="C114" s="4" t="s">
        <v>279</v>
      </c>
    </row>
    <row r="115" spans="1:3" x14ac:dyDescent="0.25">
      <c r="A115" s="4" t="s">
        <v>157</v>
      </c>
      <c r="B115" s="4" t="s">
        <v>280</v>
      </c>
      <c r="C115" s="4" t="s">
        <v>281</v>
      </c>
    </row>
    <row r="116" spans="1:3" x14ac:dyDescent="0.25">
      <c r="A116" s="4" t="s">
        <v>157</v>
      </c>
      <c r="B116" s="4" t="s">
        <v>282</v>
      </c>
      <c r="C116" s="4" t="s">
        <v>283</v>
      </c>
    </row>
    <row r="117" spans="1:3" x14ac:dyDescent="0.25">
      <c r="A117" s="4" t="s">
        <v>157</v>
      </c>
      <c r="B117" s="4" t="s">
        <v>284</v>
      </c>
      <c r="C117" s="4" t="s">
        <v>285</v>
      </c>
    </row>
    <row r="118" spans="1:3" x14ac:dyDescent="0.25">
      <c r="A118" s="4" t="s">
        <v>157</v>
      </c>
      <c r="B118" s="4" t="s">
        <v>286</v>
      </c>
      <c r="C118" s="4" t="s">
        <v>287</v>
      </c>
    </row>
    <row r="119" spans="1:3" x14ac:dyDescent="0.25">
      <c r="A119" s="4" t="s">
        <v>157</v>
      </c>
      <c r="B119" s="4" t="s">
        <v>288</v>
      </c>
      <c r="C119" s="4" t="s">
        <v>289</v>
      </c>
    </row>
    <row r="120" spans="1:3" x14ac:dyDescent="0.25">
      <c r="A120" s="4" t="s">
        <v>157</v>
      </c>
      <c r="B120" s="4" t="s">
        <v>290</v>
      </c>
      <c r="C120" s="4" t="s">
        <v>291</v>
      </c>
    </row>
    <row r="121" spans="1:3" x14ac:dyDescent="0.25">
      <c r="A121" s="4" t="s">
        <v>157</v>
      </c>
      <c r="B121" s="4" t="s">
        <v>292</v>
      </c>
      <c r="C121" s="4" t="s">
        <v>293</v>
      </c>
    </row>
    <row r="122" spans="1:3" x14ac:dyDescent="0.25">
      <c r="A122" s="4" t="s">
        <v>157</v>
      </c>
      <c r="B122" s="4" t="s">
        <v>294</v>
      </c>
      <c r="C122" s="4" t="s">
        <v>295</v>
      </c>
    </row>
    <row r="123" spans="1:3" x14ac:dyDescent="0.25">
      <c r="A123" s="4" t="s">
        <v>157</v>
      </c>
      <c r="B123" s="4" t="s">
        <v>296</v>
      </c>
      <c r="C123" s="4" t="s">
        <v>297</v>
      </c>
    </row>
    <row r="124" spans="1:3" x14ac:dyDescent="0.25">
      <c r="A124" s="4" t="s">
        <v>157</v>
      </c>
      <c r="B124" s="4" t="s">
        <v>298</v>
      </c>
      <c r="C124" s="4" t="s">
        <v>299</v>
      </c>
    </row>
    <row r="125" spans="1:3" x14ac:dyDescent="0.25">
      <c r="A125" s="4" t="s">
        <v>157</v>
      </c>
      <c r="B125" s="4" t="s">
        <v>300</v>
      </c>
      <c r="C125" s="4" t="s">
        <v>301</v>
      </c>
    </row>
    <row r="126" spans="1:3" x14ac:dyDescent="0.25">
      <c r="A126" s="4" t="s">
        <v>157</v>
      </c>
      <c r="B126" s="4" t="s">
        <v>302</v>
      </c>
      <c r="C126" s="4" t="s">
        <v>303</v>
      </c>
    </row>
    <row r="127" spans="1:3" x14ac:dyDescent="0.25">
      <c r="A127" s="4" t="s">
        <v>157</v>
      </c>
      <c r="B127" s="4" t="s">
        <v>304</v>
      </c>
      <c r="C127" s="4" t="s">
        <v>305</v>
      </c>
    </row>
    <row r="128" spans="1:3" x14ac:dyDescent="0.25">
      <c r="A128" s="4" t="s">
        <v>157</v>
      </c>
      <c r="B128" s="4" t="s">
        <v>306</v>
      </c>
      <c r="C128" s="4" t="s">
        <v>307</v>
      </c>
    </row>
    <row r="129" spans="1:3" ht="17.25" customHeight="1" x14ac:dyDescent="0.25">
      <c r="A129" s="4" t="s">
        <v>157</v>
      </c>
      <c r="B129" s="4" t="s">
        <v>308</v>
      </c>
      <c r="C129" s="4" t="s">
        <v>309</v>
      </c>
    </row>
    <row r="130" spans="1:3" x14ac:dyDescent="0.25">
      <c r="A130" s="4" t="s">
        <v>157</v>
      </c>
      <c r="B130" s="4" t="s">
        <v>310</v>
      </c>
      <c r="C130" s="4" t="s">
        <v>311</v>
      </c>
    </row>
    <row r="131" spans="1:3" x14ac:dyDescent="0.25">
      <c r="A131" s="4" t="s">
        <v>157</v>
      </c>
      <c r="B131" s="4" t="s">
        <v>312</v>
      </c>
      <c r="C131" s="4" t="s">
        <v>313</v>
      </c>
    </row>
    <row r="132" spans="1:3" x14ac:dyDescent="0.25">
      <c r="A132" s="4" t="s">
        <v>157</v>
      </c>
      <c r="B132" s="4" t="s">
        <v>314</v>
      </c>
      <c r="C132" s="4" t="s">
        <v>315</v>
      </c>
    </row>
    <row r="133" spans="1:3" x14ac:dyDescent="0.25">
      <c r="A133" s="4" t="s">
        <v>157</v>
      </c>
      <c r="B133" s="4" t="s">
        <v>316</v>
      </c>
      <c r="C133" s="4" t="s">
        <v>317</v>
      </c>
    </row>
    <row r="134" spans="1:3" x14ac:dyDescent="0.25">
      <c r="A134" s="4" t="s">
        <v>157</v>
      </c>
      <c r="B134" s="4" t="s">
        <v>318</v>
      </c>
      <c r="C134" s="4" t="s">
        <v>319</v>
      </c>
    </row>
    <row r="135" spans="1:3" x14ac:dyDescent="0.25">
      <c r="A135" s="4" t="s">
        <v>157</v>
      </c>
      <c r="B135" s="4" t="s">
        <v>320</v>
      </c>
      <c r="C135" s="4" t="s">
        <v>321</v>
      </c>
    </row>
    <row r="136" spans="1:3" x14ac:dyDescent="0.25">
      <c r="A136" s="4" t="s">
        <v>157</v>
      </c>
      <c r="B136" s="4" t="s">
        <v>322</v>
      </c>
      <c r="C136" s="4" t="s">
        <v>323</v>
      </c>
    </row>
    <row r="137" spans="1:3" x14ac:dyDescent="0.25">
      <c r="A137" s="4" t="s">
        <v>157</v>
      </c>
      <c r="B137" s="4" t="s">
        <v>324</v>
      </c>
      <c r="C137" s="4" t="s">
        <v>325</v>
      </c>
    </row>
    <row r="138" spans="1:3" x14ac:dyDescent="0.25">
      <c r="A138" s="4" t="s">
        <v>157</v>
      </c>
      <c r="B138" s="4" t="s">
        <v>326</v>
      </c>
      <c r="C138" s="4" t="s">
        <v>327</v>
      </c>
    </row>
    <row r="139" spans="1:3" x14ac:dyDescent="0.25">
      <c r="A139" s="4" t="s">
        <v>157</v>
      </c>
      <c r="B139" s="4" t="s">
        <v>328</v>
      </c>
      <c r="C139" s="4" t="s">
        <v>329</v>
      </c>
    </row>
    <row r="140" spans="1:3" x14ac:dyDescent="0.25">
      <c r="A140" s="4" t="s">
        <v>157</v>
      </c>
      <c r="B140" s="4" t="s">
        <v>330</v>
      </c>
      <c r="C140" s="4" t="s">
        <v>331</v>
      </c>
    </row>
    <row r="141" spans="1:3" x14ac:dyDescent="0.25">
      <c r="A141" s="4" t="s">
        <v>157</v>
      </c>
      <c r="B141" s="4" t="s">
        <v>332</v>
      </c>
      <c r="C141" s="4" t="s">
        <v>333</v>
      </c>
    </row>
    <row r="142" spans="1:3" x14ac:dyDescent="0.25">
      <c r="A142" s="4" t="s">
        <v>157</v>
      </c>
      <c r="B142" s="4" t="s">
        <v>334</v>
      </c>
      <c r="C142" s="4" t="s">
        <v>335</v>
      </c>
    </row>
    <row r="143" spans="1:3" x14ac:dyDescent="0.25">
      <c r="A143" s="4" t="s">
        <v>157</v>
      </c>
      <c r="B143" s="4" t="s">
        <v>336</v>
      </c>
      <c r="C143" s="4" t="s">
        <v>337</v>
      </c>
    </row>
    <row r="144" spans="1:3" x14ac:dyDescent="0.25">
      <c r="A144" s="4" t="s">
        <v>157</v>
      </c>
      <c r="B144" s="4" t="s">
        <v>338</v>
      </c>
      <c r="C144" s="4" t="s">
        <v>339</v>
      </c>
    </row>
    <row r="145" spans="1:3" x14ac:dyDescent="0.25">
      <c r="A145" s="4" t="s">
        <v>157</v>
      </c>
      <c r="B145" s="4" t="s">
        <v>340</v>
      </c>
      <c r="C145" s="4" t="s">
        <v>341</v>
      </c>
    </row>
    <row r="146" spans="1:3" x14ac:dyDescent="0.25">
      <c r="A146" s="4" t="s">
        <v>157</v>
      </c>
      <c r="B146" s="4" t="s">
        <v>342</v>
      </c>
      <c r="C146" s="4" t="s">
        <v>343</v>
      </c>
    </row>
    <row r="147" spans="1:3" x14ac:dyDescent="0.25">
      <c r="A147" s="4" t="s">
        <v>157</v>
      </c>
      <c r="B147" s="4" t="s">
        <v>344</v>
      </c>
      <c r="C147" s="4" t="s">
        <v>345</v>
      </c>
    </row>
    <row r="148" spans="1:3" x14ac:dyDescent="0.25">
      <c r="A148" s="4" t="s">
        <v>157</v>
      </c>
      <c r="B148" s="4" t="s">
        <v>346</v>
      </c>
      <c r="C148" s="4" t="s">
        <v>347</v>
      </c>
    </row>
    <row r="149" spans="1:3" x14ac:dyDescent="0.25">
      <c r="A149" s="4" t="s">
        <v>157</v>
      </c>
      <c r="B149" s="4" t="s">
        <v>348</v>
      </c>
      <c r="C149" s="4" t="s">
        <v>349</v>
      </c>
    </row>
    <row r="150" spans="1:3" x14ac:dyDescent="0.25">
      <c r="A150" s="4" t="s">
        <v>157</v>
      </c>
      <c r="B150" s="4" t="s">
        <v>350</v>
      </c>
      <c r="C150" s="4" t="s">
        <v>351</v>
      </c>
    </row>
    <row r="151" spans="1:3" x14ac:dyDescent="0.25">
      <c r="A151" s="4" t="s">
        <v>157</v>
      </c>
      <c r="B151" s="4" t="s">
        <v>352</v>
      </c>
      <c r="C151" s="4" t="s">
        <v>353</v>
      </c>
    </row>
    <row r="152" spans="1:3" x14ac:dyDescent="0.25">
      <c r="A152" s="4" t="s">
        <v>157</v>
      </c>
      <c r="B152" s="4" t="s">
        <v>354</v>
      </c>
      <c r="C152" s="4" t="s">
        <v>355</v>
      </c>
    </row>
    <row r="153" spans="1:3" x14ac:dyDescent="0.25">
      <c r="A153" s="4" t="s">
        <v>157</v>
      </c>
      <c r="B153" s="4" t="s">
        <v>356</v>
      </c>
      <c r="C153" s="4" t="s">
        <v>357</v>
      </c>
    </row>
    <row r="154" spans="1:3" x14ac:dyDescent="0.25">
      <c r="A154" s="4" t="s">
        <v>157</v>
      </c>
      <c r="B154" s="4" t="s">
        <v>358</v>
      </c>
      <c r="C154" s="4" t="s">
        <v>359</v>
      </c>
    </row>
    <row r="155" spans="1:3" x14ac:dyDescent="0.25">
      <c r="A155" s="4" t="s">
        <v>157</v>
      </c>
      <c r="B155" s="4" t="s">
        <v>360</v>
      </c>
      <c r="C155" s="4" t="s">
        <v>361</v>
      </c>
    </row>
    <row r="156" spans="1:3" x14ac:dyDescent="0.25">
      <c r="A156" s="4" t="s">
        <v>157</v>
      </c>
      <c r="B156" s="4" t="s">
        <v>362</v>
      </c>
      <c r="C156" s="4" t="s">
        <v>363</v>
      </c>
    </row>
    <row r="157" spans="1:3" x14ac:dyDescent="0.25">
      <c r="A157" s="4" t="s">
        <v>157</v>
      </c>
      <c r="B157" s="4" t="s">
        <v>364</v>
      </c>
      <c r="C157" s="4" t="s">
        <v>365</v>
      </c>
    </row>
    <row r="158" spans="1:3" x14ac:dyDescent="0.25">
      <c r="A158" s="4" t="s">
        <v>157</v>
      </c>
      <c r="B158" s="4" t="s">
        <v>366</v>
      </c>
      <c r="C158" s="4" t="s">
        <v>367</v>
      </c>
    </row>
    <row r="159" spans="1:3" x14ac:dyDescent="0.25">
      <c r="A159" s="4" t="s">
        <v>157</v>
      </c>
      <c r="B159" s="4" t="s">
        <v>368</v>
      </c>
      <c r="C159" s="4" t="s">
        <v>369</v>
      </c>
    </row>
    <row r="160" spans="1:3" x14ac:dyDescent="0.25">
      <c r="A160" s="4" t="s">
        <v>157</v>
      </c>
      <c r="B160" s="4" t="s">
        <v>370</v>
      </c>
      <c r="C160" s="4" t="s">
        <v>371</v>
      </c>
    </row>
    <row r="161" spans="1:3" x14ac:dyDescent="0.25">
      <c r="A161" s="4" t="s">
        <v>157</v>
      </c>
      <c r="B161" s="4" t="s">
        <v>372</v>
      </c>
      <c r="C161" s="4" t="s">
        <v>373</v>
      </c>
    </row>
    <row r="162" spans="1:3" x14ac:dyDescent="0.25">
      <c r="A162" s="4" t="s">
        <v>157</v>
      </c>
      <c r="B162" s="4" t="s">
        <v>374</v>
      </c>
      <c r="C162" s="4" t="s">
        <v>375</v>
      </c>
    </row>
    <row r="163" spans="1:3" x14ac:dyDescent="0.25">
      <c r="A163" s="4" t="s">
        <v>157</v>
      </c>
      <c r="B163" s="4" t="s">
        <v>376</v>
      </c>
      <c r="C163" s="4" t="s">
        <v>377</v>
      </c>
    </row>
    <row r="164" spans="1:3" x14ac:dyDescent="0.25">
      <c r="A164" s="4" t="s">
        <v>157</v>
      </c>
      <c r="B164" s="4" t="s">
        <v>378</v>
      </c>
      <c r="C164" s="4" t="s">
        <v>379</v>
      </c>
    </row>
    <row r="165" spans="1:3" x14ac:dyDescent="0.25">
      <c r="A165" s="4" t="s">
        <v>157</v>
      </c>
      <c r="B165" s="4" t="s">
        <v>380</v>
      </c>
      <c r="C165" s="4" t="s">
        <v>381</v>
      </c>
    </row>
    <row r="166" spans="1:3" x14ac:dyDescent="0.25">
      <c r="A166" s="4" t="s">
        <v>157</v>
      </c>
      <c r="B166" s="4" t="s">
        <v>382</v>
      </c>
      <c r="C166" s="4" t="s">
        <v>383</v>
      </c>
    </row>
    <row r="167" spans="1:3" x14ac:dyDescent="0.25">
      <c r="A167" s="4" t="s">
        <v>157</v>
      </c>
      <c r="B167" s="4" t="s">
        <v>384</v>
      </c>
      <c r="C167" s="4" t="s">
        <v>385</v>
      </c>
    </row>
    <row r="168" spans="1:3" x14ac:dyDescent="0.25">
      <c r="A168" s="4" t="s">
        <v>157</v>
      </c>
      <c r="B168" s="4" t="s">
        <v>386</v>
      </c>
      <c r="C168" s="4" t="s">
        <v>387</v>
      </c>
    </row>
    <row r="169" spans="1:3" x14ac:dyDescent="0.25">
      <c r="A169" s="4" t="s">
        <v>157</v>
      </c>
      <c r="B169" s="4" t="s">
        <v>388</v>
      </c>
      <c r="C169" s="4" t="s">
        <v>389</v>
      </c>
    </row>
    <row r="170" spans="1:3" x14ac:dyDescent="0.25">
      <c r="A170" s="4" t="s">
        <v>157</v>
      </c>
      <c r="B170" s="4" t="s">
        <v>390</v>
      </c>
      <c r="C170" s="4" t="s">
        <v>391</v>
      </c>
    </row>
    <row r="171" spans="1:3" x14ac:dyDescent="0.25">
      <c r="A171" s="4" t="s">
        <v>157</v>
      </c>
      <c r="B171" s="4" t="s">
        <v>392</v>
      </c>
      <c r="C171" s="4" t="s">
        <v>393</v>
      </c>
    </row>
    <row r="172" spans="1:3" x14ac:dyDescent="0.25">
      <c r="A172" s="4" t="s">
        <v>157</v>
      </c>
      <c r="B172" s="4" t="s">
        <v>394</v>
      </c>
      <c r="C172" s="4" t="s">
        <v>395</v>
      </c>
    </row>
    <row r="173" spans="1:3" x14ac:dyDescent="0.25">
      <c r="A173" s="4" t="s">
        <v>157</v>
      </c>
      <c r="B173" s="4" t="s">
        <v>396</v>
      </c>
      <c r="C173" s="4" t="s">
        <v>397</v>
      </c>
    </row>
    <row r="174" spans="1:3" x14ac:dyDescent="0.25">
      <c r="A174" s="4" t="s">
        <v>157</v>
      </c>
      <c r="B174" s="4" t="s">
        <v>398</v>
      </c>
      <c r="C174" s="4" t="s">
        <v>399</v>
      </c>
    </row>
    <row r="175" spans="1:3" x14ac:dyDescent="0.25">
      <c r="A175" s="4" t="s">
        <v>157</v>
      </c>
      <c r="B175" s="4" t="s">
        <v>400</v>
      </c>
      <c r="C175" s="4" t="s">
        <v>401</v>
      </c>
    </row>
    <row r="176" spans="1:3" x14ac:dyDescent="0.25">
      <c r="A176" s="4" t="s">
        <v>157</v>
      </c>
      <c r="B176" s="4" t="s">
        <v>402</v>
      </c>
      <c r="C176" s="4" t="s">
        <v>403</v>
      </c>
    </row>
    <row r="177" spans="1:3" x14ac:dyDescent="0.25">
      <c r="A177" s="4" t="s">
        <v>157</v>
      </c>
      <c r="B177" s="4" t="s">
        <v>404</v>
      </c>
      <c r="C177" s="4" t="s">
        <v>405</v>
      </c>
    </row>
    <row r="178" spans="1:3" x14ac:dyDescent="0.25">
      <c r="A178" s="4" t="s">
        <v>157</v>
      </c>
      <c r="B178" s="4" t="s">
        <v>406</v>
      </c>
      <c r="C178" s="4" t="s">
        <v>407</v>
      </c>
    </row>
    <row r="179" spans="1:3" x14ac:dyDescent="0.25">
      <c r="A179" s="4" t="s">
        <v>157</v>
      </c>
      <c r="B179" s="4" t="s">
        <v>408</v>
      </c>
      <c r="C179" s="4" t="s">
        <v>409</v>
      </c>
    </row>
    <row r="180" spans="1:3" x14ac:dyDescent="0.25">
      <c r="A180" s="4" t="s">
        <v>157</v>
      </c>
      <c r="B180" s="4" t="s">
        <v>410</v>
      </c>
      <c r="C180" s="4" t="s">
        <v>411</v>
      </c>
    </row>
    <row r="181" spans="1:3" x14ac:dyDescent="0.25">
      <c r="A181" s="4" t="s">
        <v>157</v>
      </c>
      <c r="B181" s="4" t="s">
        <v>412</v>
      </c>
      <c r="C181" s="4" t="s">
        <v>413</v>
      </c>
    </row>
    <row r="182" spans="1:3" x14ac:dyDescent="0.25">
      <c r="A182" s="4" t="s">
        <v>157</v>
      </c>
      <c r="B182" s="4" t="s">
        <v>414</v>
      </c>
      <c r="C182" s="4" t="s">
        <v>415</v>
      </c>
    </row>
    <row r="183" spans="1:3" x14ac:dyDescent="0.25">
      <c r="A183" s="4" t="s">
        <v>157</v>
      </c>
      <c r="B183" s="4" t="s">
        <v>416</v>
      </c>
      <c r="C183" s="4" t="s">
        <v>417</v>
      </c>
    </row>
    <row r="184" spans="1:3" x14ac:dyDescent="0.25">
      <c r="A184" s="4" t="s">
        <v>157</v>
      </c>
      <c r="B184" s="4" t="s">
        <v>418</v>
      </c>
      <c r="C184" s="4" t="s">
        <v>419</v>
      </c>
    </row>
    <row r="185" spans="1:3" x14ac:dyDescent="0.25">
      <c r="A185" s="4" t="s">
        <v>157</v>
      </c>
      <c r="B185" s="4" t="s">
        <v>420</v>
      </c>
      <c r="C185" s="4" t="s">
        <v>421</v>
      </c>
    </row>
    <row r="186" spans="1:3" x14ac:dyDescent="0.25">
      <c r="A186" s="4" t="s">
        <v>157</v>
      </c>
      <c r="B186" s="4" t="s">
        <v>422</v>
      </c>
      <c r="C186" s="4" t="s">
        <v>423</v>
      </c>
    </row>
    <row r="187" spans="1:3" x14ac:dyDescent="0.25">
      <c r="A187" s="4" t="s">
        <v>157</v>
      </c>
      <c r="B187" s="4" t="s">
        <v>424</v>
      </c>
      <c r="C187" s="4" t="s">
        <v>425</v>
      </c>
    </row>
    <row r="188" spans="1:3" x14ac:dyDescent="0.25">
      <c r="A188" s="4" t="s">
        <v>157</v>
      </c>
      <c r="B188" s="4" t="s">
        <v>426</v>
      </c>
      <c r="C188" s="4" t="s">
        <v>427</v>
      </c>
    </row>
    <row r="189" spans="1:3" x14ac:dyDescent="0.25">
      <c r="A189" s="4" t="s">
        <v>157</v>
      </c>
      <c r="B189" s="4" t="s">
        <v>428</v>
      </c>
      <c r="C189" s="4" t="s">
        <v>429</v>
      </c>
    </row>
    <row r="190" spans="1:3" x14ac:dyDescent="0.25">
      <c r="A190" s="4" t="s">
        <v>157</v>
      </c>
      <c r="B190" s="4" t="s">
        <v>430</v>
      </c>
      <c r="C190" s="4" t="s">
        <v>431</v>
      </c>
    </row>
    <row r="191" spans="1:3" x14ac:dyDescent="0.25">
      <c r="A191" s="4" t="s">
        <v>157</v>
      </c>
      <c r="B191" s="4" t="s">
        <v>432</v>
      </c>
      <c r="C191" s="4" t="s">
        <v>433</v>
      </c>
    </row>
    <row r="192" spans="1:3" x14ac:dyDescent="0.25">
      <c r="A192" s="4" t="s">
        <v>157</v>
      </c>
      <c r="B192" s="4" t="s">
        <v>434</v>
      </c>
      <c r="C192" s="4" t="s">
        <v>435</v>
      </c>
    </row>
    <row r="193" spans="1:3" x14ac:dyDescent="0.25">
      <c r="A193" s="4" t="s">
        <v>157</v>
      </c>
      <c r="B193" s="4" t="s">
        <v>436</v>
      </c>
      <c r="C193" s="4" t="s">
        <v>437</v>
      </c>
    </row>
    <row r="194" spans="1:3" x14ac:dyDescent="0.25">
      <c r="A194" s="4" t="s">
        <v>157</v>
      </c>
      <c r="B194" s="4" t="s">
        <v>438</v>
      </c>
      <c r="C194" s="4" t="s">
        <v>439</v>
      </c>
    </row>
    <row r="195" spans="1:3" x14ac:dyDescent="0.25">
      <c r="A195" s="4" t="s">
        <v>157</v>
      </c>
      <c r="B195" s="4" t="s">
        <v>440</v>
      </c>
      <c r="C195" s="4" t="s">
        <v>441</v>
      </c>
    </row>
    <row r="196" spans="1:3" x14ac:dyDescent="0.25">
      <c r="A196" s="4" t="s">
        <v>157</v>
      </c>
      <c r="B196" s="4" t="s">
        <v>442</v>
      </c>
      <c r="C196" s="4" t="s">
        <v>443</v>
      </c>
    </row>
    <row r="197" spans="1:3" x14ac:dyDescent="0.25">
      <c r="A197" s="4" t="s">
        <v>157</v>
      </c>
      <c r="B197" s="4" t="s">
        <v>444</v>
      </c>
      <c r="C197" s="4" t="s">
        <v>445</v>
      </c>
    </row>
    <row r="198" spans="1:3" x14ac:dyDescent="0.25">
      <c r="A198" s="4" t="s">
        <v>157</v>
      </c>
      <c r="B198" s="4" t="s">
        <v>446</v>
      </c>
      <c r="C198" s="4" t="s">
        <v>447</v>
      </c>
    </row>
    <row r="199" spans="1:3" x14ac:dyDescent="0.25">
      <c r="A199" s="4" t="s">
        <v>157</v>
      </c>
      <c r="B199" s="4" t="s">
        <v>448</v>
      </c>
      <c r="C199" s="4" t="s">
        <v>449</v>
      </c>
    </row>
    <row r="200" spans="1:3" x14ac:dyDescent="0.25">
      <c r="A200" s="4" t="s">
        <v>157</v>
      </c>
      <c r="B200" s="4" t="s">
        <v>450</v>
      </c>
      <c r="C200" s="4" t="s">
        <v>451</v>
      </c>
    </row>
    <row r="201" spans="1:3" x14ac:dyDescent="0.25">
      <c r="A201" s="4" t="s">
        <v>157</v>
      </c>
      <c r="B201" s="4" t="s">
        <v>452</v>
      </c>
      <c r="C201" s="4" t="s">
        <v>453</v>
      </c>
    </row>
    <row r="202" spans="1:3" x14ac:dyDescent="0.25">
      <c r="A202" s="4" t="s">
        <v>157</v>
      </c>
      <c r="B202" s="4" t="s">
        <v>454</v>
      </c>
      <c r="C202" s="4" t="s">
        <v>455</v>
      </c>
    </row>
    <row r="203" spans="1:3" x14ac:dyDescent="0.25">
      <c r="A203" s="4" t="s">
        <v>157</v>
      </c>
      <c r="B203" s="4" t="s">
        <v>456</v>
      </c>
      <c r="C203" s="4" t="s">
        <v>457</v>
      </c>
    </row>
    <row r="204" spans="1:3" x14ac:dyDescent="0.25">
      <c r="A204" s="4" t="s">
        <v>157</v>
      </c>
      <c r="B204" s="4" t="s">
        <v>458</v>
      </c>
      <c r="C204" s="4" t="s">
        <v>459</v>
      </c>
    </row>
    <row r="205" spans="1:3" x14ac:dyDescent="0.25">
      <c r="A205" s="4" t="s">
        <v>157</v>
      </c>
      <c r="B205" s="4" t="s">
        <v>460</v>
      </c>
      <c r="C205" s="4" t="s">
        <v>461</v>
      </c>
    </row>
    <row r="206" spans="1:3" x14ac:dyDescent="0.25">
      <c r="A206" s="4" t="s">
        <v>157</v>
      </c>
      <c r="B206" s="4" t="s">
        <v>462</v>
      </c>
      <c r="C206" s="4" t="s">
        <v>463</v>
      </c>
    </row>
    <row r="207" spans="1:3" x14ac:dyDescent="0.25">
      <c r="A207" s="4" t="s">
        <v>157</v>
      </c>
      <c r="B207" s="4" t="s">
        <v>464</v>
      </c>
      <c r="C207" s="4" t="s">
        <v>465</v>
      </c>
    </row>
    <row r="208" spans="1:3" x14ac:dyDescent="0.25">
      <c r="A208" s="4" t="s">
        <v>157</v>
      </c>
      <c r="B208" s="4" t="s">
        <v>466</v>
      </c>
      <c r="C208" s="4" t="s">
        <v>467</v>
      </c>
    </row>
    <row r="209" spans="1:3" x14ac:dyDescent="0.25">
      <c r="A209" s="4" t="s">
        <v>157</v>
      </c>
      <c r="B209" s="4" t="s">
        <v>468</v>
      </c>
      <c r="C209" s="4" t="s">
        <v>469</v>
      </c>
    </row>
    <row r="210" spans="1:3" x14ac:dyDescent="0.25">
      <c r="A210" s="4" t="s">
        <v>157</v>
      </c>
      <c r="B210" s="4" t="s">
        <v>470</v>
      </c>
      <c r="C210" s="4" t="s">
        <v>471</v>
      </c>
    </row>
    <row r="211" spans="1:3" x14ac:dyDescent="0.25">
      <c r="A211" s="4" t="s">
        <v>157</v>
      </c>
      <c r="B211" s="4" t="s">
        <v>472</v>
      </c>
      <c r="C211" s="4" t="s">
        <v>473</v>
      </c>
    </row>
    <row r="212" spans="1:3" x14ac:dyDescent="0.25">
      <c r="A212" s="4" t="s">
        <v>157</v>
      </c>
      <c r="B212" s="4" t="s">
        <v>474</v>
      </c>
      <c r="C212" s="4" t="s">
        <v>475</v>
      </c>
    </row>
    <row r="213" spans="1:3" x14ac:dyDescent="0.25">
      <c r="A213" s="4" t="s">
        <v>157</v>
      </c>
      <c r="B213" s="4" t="s">
        <v>476</v>
      </c>
      <c r="C213" s="4" t="s">
        <v>477</v>
      </c>
    </row>
    <row r="214" spans="1:3" x14ac:dyDescent="0.25">
      <c r="A214" s="4" t="s">
        <v>157</v>
      </c>
      <c r="B214" s="4" t="s">
        <v>478</v>
      </c>
      <c r="C214" s="4" t="s">
        <v>479</v>
      </c>
    </row>
    <row r="215" spans="1:3" x14ac:dyDescent="0.25">
      <c r="A215" s="4" t="s">
        <v>157</v>
      </c>
      <c r="B215" s="4" t="s">
        <v>480</v>
      </c>
      <c r="C215" s="4" t="s">
        <v>481</v>
      </c>
    </row>
    <row r="216" spans="1:3" x14ac:dyDescent="0.25">
      <c r="A216" s="4" t="s">
        <v>157</v>
      </c>
      <c r="B216" s="4" t="s">
        <v>482</v>
      </c>
      <c r="C216" s="4" t="s">
        <v>483</v>
      </c>
    </row>
    <row r="217" spans="1:3" x14ac:dyDescent="0.25">
      <c r="A217" s="4" t="s">
        <v>157</v>
      </c>
      <c r="B217" s="4" t="s">
        <v>484</v>
      </c>
      <c r="C217" s="4" t="s">
        <v>485</v>
      </c>
    </row>
    <row r="218" spans="1:3" x14ac:dyDescent="0.25">
      <c r="A218" s="4" t="s">
        <v>157</v>
      </c>
      <c r="B218" s="4" t="s">
        <v>486</v>
      </c>
      <c r="C218" s="4" t="s">
        <v>487</v>
      </c>
    </row>
    <row r="219" spans="1:3" x14ac:dyDescent="0.25">
      <c r="A219" s="4" t="s">
        <v>157</v>
      </c>
      <c r="B219" s="4" t="s">
        <v>488</v>
      </c>
      <c r="C219" s="4" t="s">
        <v>489</v>
      </c>
    </row>
    <row r="220" spans="1:3" x14ac:dyDescent="0.25">
      <c r="A220" s="4" t="s">
        <v>157</v>
      </c>
      <c r="B220" s="4" t="s">
        <v>490</v>
      </c>
      <c r="C220" s="4" t="s">
        <v>491</v>
      </c>
    </row>
    <row r="221" spans="1:3" x14ac:dyDescent="0.25">
      <c r="A221" s="4" t="s">
        <v>157</v>
      </c>
      <c r="B221" s="4" t="s">
        <v>492</v>
      </c>
      <c r="C221" s="4" t="s">
        <v>493</v>
      </c>
    </row>
    <row r="222" spans="1:3" x14ac:dyDescent="0.25">
      <c r="A222" s="4" t="s">
        <v>157</v>
      </c>
      <c r="B222" s="4" t="s">
        <v>494</v>
      </c>
      <c r="C222" s="4" t="s">
        <v>495</v>
      </c>
    </row>
    <row r="223" spans="1:3" x14ac:dyDescent="0.25">
      <c r="A223" s="4" t="s">
        <v>157</v>
      </c>
      <c r="B223" s="4" t="s">
        <v>496</v>
      </c>
      <c r="C223" s="4" t="s">
        <v>497</v>
      </c>
    </row>
    <row r="224" spans="1:3" x14ac:dyDescent="0.25">
      <c r="A224" s="4" t="s">
        <v>157</v>
      </c>
      <c r="B224" s="4" t="s">
        <v>498</v>
      </c>
      <c r="C224" s="4" t="s">
        <v>499</v>
      </c>
    </row>
    <row r="225" spans="1:3" x14ac:dyDescent="0.25">
      <c r="A225" s="4" t="s">
        <v>157</v>
      </c>
      <c r="B225" s="4" t="s">
        <v>500</v>
      </c>
      <c r="C225" s="4" t="s">
        <v>501</v>
      </c>
    </row>
    <row r="226" spans="1:3" x14ac:dyDescent="0.25">
      <c r="A226" s="4" t="s">
        <v>157</v>
      </c>
      <c r="B226" s="4" t="s">
        <v>502</v>
      </c>
      <c r="C226" s="4" t="s">
        <v>503</v>
      </c>
    </row>
    <row r="227" spans="1:3" x14ac:dyDescent="0.25">
      <c r="A227" s="4" t="s">
        <v>157</v>
      </c>
      <c r="B227" s="4" t="s">
        <v>504</v>
      </c>
      <c r="C227" s="4" t="s">
        <v>505</v>
      </c>
    </row>
    <row r="228" spans="1:3" x14ac:dyDescent="0.25">
      <c r="A228" s="4" t="s">
        <v>157</v>
      </c>
      <c r="B228" s="4" t="s">
        <v>506</v>
      </c>
      <c r="C228" s="4" t="s">
        <v>507</v>
      </c>
    </row>
    <row r="229" spans="1:3" x14ac:dyDescent="0.25">
      <c r="A229" s="4" t="s">
        <v>157</v>
      </c>
      <c r="B229" s="4" t="s">
        <v>508</v>
      </c>
      <c r="C229" s="4" t="s">
        <v>509</v>
      </c>
    </row>
    <row r="230" spans="1:3" x14ac:dyDescent="0.25">
      <c r="A230" s="4" t="s">
        <v>157</v>
      </c>
      <c r="B230" s="4" t="s">
        <v>510</v>
      </c>
      <c r="C230" s="4" t="s">
        <v>511</v>
      </c>
    </row>
    <row r="231" spans="1:3" x14ac:dyDescent="0.25">
      <c r="A231" s="4" t="s">
        <v>157</v>
      </c>
      <c r="B231" s="4" t="s">
        <v>512</v>
      </c>
      <c r="C231" s="4" t="s">
        <v>513</v>
      </c>
    </row>
    <row r="232" spans="1:3" x14ac:dyDescent="0.25">
      <c r="A232" s="4" t="s">
        <v>157</v>
      </c>
      <c r="B232" s="4" t="s">
        <v>514</v>
      </c>
      <c r="C232" s="4" t="s">
        <v>515</v>
      </c>
    </row>
    <row r="233" spans="1:3" x14ac:dyDescent="0.25">
      <c r="A233" s="4" t="s">
        <v>157</v>
      </c>
      <c r="B233" s="4" t="s">
        <v>516</v>
      </c>
      <c r="C233" s="4" t="s">
        <v>517</v>
      </c>
    </row>
    <row r="234" spans="1:3" x14ac:dyDescent="0.25">
      <c r="A234" s="4" t="s">
        <v>157</v>
      </c>
      <c r="B234" s="4" t="s">
        <v>518</v>
      </c>
      <c r="C234" s="4" t="s">
        <v>519</v>
      </c>
    </row>
    <row r="235" spans="1:3" x14ac:dyDescent="0.25">
      <c r="A235" s="4" t="s">
        <v>157</v>
      </c>
      <c r="B235" s="4" t="s">
        <v>520</v>
      </c>
      <c r="C235" s="4" t="s">
        <v>521</v>
      </c>
    </row>
    <row r="236" spans="1:3" x14ac:dyDescent="0.25">
      <c r="A236" s="4" t="s">
        <v>157</v>
      </c>
      <c r="B236" s="4" t="s">
        <v>522</v>
      </c>
      <c r="C236" s="4" t="s">
        <v>523</v>
      </c>
    </row>
    <row r="237" spans="1:3" x14ac:dyDescent="0.25">
      <c r="A237" s="4" t="s">
        <v>157</v>
      </c>
      <c r="B237" s="4" t="s">
        <v>524</v>
      </c>
      <c r="C237" s="4" t="s">
        <v>525</v>
      </c>
    </row>
    <row r="238" spans="1:3" x14ac:dyDescent="0.25">
      <c r="A238" s="4" t="s">
        <v>157</v>
      </c>
      <c r="B238" s="4" t="s">
        <v>526</v>
      </c>
      <c r="C238" s="4" t="s">
        <v>527</v>
      </c>
    </row>
    <row r="239" spans="1:3" x14ac:dyDescent="0.25">
      <c r="A239" s="4" t="s">
        <v>157</v>
      </c>
      <c r="B239" s="4" t="s">
        <v>528</v>
      </c>
      <c r="C239" s="4" t="s">
        <v>529</v>
      </c>
    </row>
    <row r="240" spans="1:3" x14ac:dyDescent="0.25">
      <c r="A240" s="4" t="s">
        <v>157</v>
      </c>
      <c r="B240" s="4" t="s">
        <v>530</v>
      </c>
      <c r="C240" s="4" t="s">
        <v>531</v>
      </c>
    </row>
    <row r="241" spans="1:3" x14ac:dyDescent="0.25">
      <c r="A241" s="4" t="s">
        <v>157</v>
      </c>
      <c r="B241" s="4" t="s">
        <v>532</v>
      </c>
      <c r="C241" s="4" t="s">
        <v>533</v>
      </c>
    </row>
    <row r="242" spans="1:3" x14ac:dyDescent="0.25">
      <c r="A242" s="4" t="s">
        <v>157</v>
      </c>
      <c r="B242" s="4" t="s">
        <v>534</v>
      </c>
      <c r="C242" s="4" t="s">
        <v>535</v>
      </c>
    </row>
    <row r="243" spans="1:3" x14ac:dyDescent="0.25">
      <c r="A243" s="4" t="s">
        <v>157</v>
      </c>
      <c r="B243" s="4" t="s">
        <v>536</v>
      </c>
      <c r="C243" s="4" t="s">
        <v>537</v>
      </c>
    </row>
    <row r="244" spans="1:3" x14ac:dyDescent="0.25">
      <c r="A244" s="4" t="s">
        <v>157</v>
      </c>
      <c r="B244" s="4" t="s">
        <v>538</v>
      </c>
      <c r="C244" s="4" t="s">
        <v>539</v>
      </c>
    </row>
    <row r="245" spans="1:3" x14ac:dyDescent="0.25">
      <c r="A245" s="4" t="s">
        <v>157</v>
      </c>
      <c r="B245" s="4" t="s">
        <v>540</v>
      </c>
      <c r="C245" s="4" t="s">
        <v>541</v>
      </c>
    </row>
    <row r="246" spans="1:3" ht="13.5" customHeight="1" x14ac:dyDescent="0.25">
      <c r="A246" s="4" t="s">
        <v>157</v>
      </c>
      <c r="B246" s="4" t="s">
        <v>542</v>
      </c>
      <c r="C246" s="4" t="s">
        <v>543</v>
      </c>
    </row>
    <row r="247" spans="1:3" x14ac:dyDescent="0.25">
      <c r="A247" s="4" t="s">
        <v>157</v>
      </c>
      <c r="B247" s="4" t="s">
        <v>544</v>
      </c>
      <c r="C247" s="4" t="s">
        <v>545</v>
      </c>
    </row>
    <row r="248" spans="1:3" x14ac:dyDescent="0.25">
      <c r="A248" s="4" t="s">
        <v>157</v>
      </c>
      <c r="B248" s="4" t="s">
        <v>546</v>
      </c>
      <c r="C248" s="4" t="s">
        <v>547</v>
      </c>
    </row>
    <row r="249" spans="1:3" x14ac:dyDescent="0.25">
      <c r="A249" s="4" t="s">
        <v>157</v>
      </c>
      <c r="B249" s="4" t="s">
        <v>548</v>
      </c>
      <c r="C249" s="4" t="s">
        <v>549</v>
      </c>
    </row>
    <row r="250" spans="1:3" x14ac:dyDescent="0.25">
      <c r="A250" s="4" t="s">
        <v>157</v>
      </c>
      <c r="B250" s="4" t="s">
        <v>550</v>
      </c>
      <c r="C250" s="4" t="s">
        <v>551</v>
      </c>
    </row>
    <row r="251" spans="1:3" x14ac:dyDescent="0.25">
      <c r="A251" s="4" t="s">
        <v>157</v>
      </c>
      <c r="B251" s="4" t="s">
        <v>552</v>
      </c>
      <c r="C251" s="4" t="s">
        <v>553</v>
      </c>
    </row>
    <row r="252" spans="1:3" x14ac:dyDescent="0.25">
      <c r="A252" s="4" t="s">
        <v>157</v>
      </c>
      <c r="B252" s="4" t="s">
        <v>554</v>
      </c>
      <c r="C252" s="4" t="s">
        <v>555</v>
      </c>
    </row>
    <row r="253" spans="1:3" x14ac:dyDescent="0.25">
      <c r="A253" s="4" t="s">
        <v>157</v>
      </c>
      <c r="B253" s="4" t="s">
        <v>556</v>
      </c>
      <c r="C253" s="4" t="s">
        <v>557</v>
      </c>
    </row>
    <row r="254" spans="1:3" x14ac:dyDescent="0.25">
      <c r="A254" s="4" t="s">
        <v>157</v>
      </c>
      <c r="B254" s="4" t="s">
        <v>558</v>
      </c>
      <c r="C254" s="4" t="s">
        <v>559</v>
      </c>
    </row>
    <row r="255" spans="1:3" x14ac:dyDescent="0.25">
      <c r="A255" s="4" t="s">
        <v>157</v>
      </c>
      <c r="B255" s="4" t="s">
        <v>560</v>
      </c>
      <c r="C255" s="4" t="s">
        <v>561</v>
      </c>
    </row>
    <row r="256" spans="1:3" x14ac:dyDescent="0.25">
      <c r="A256" s="4" t="s">
        <v>157</v>
      </c>
      <c r="B256" s="4" t="s">
        <v>562</v>
      </c>
      <c r="C256" s="4" t="s">
        <v>563</v>
      </c>
    </row>
    <row r="257" spans="1:3" x14ac:dyDescent="0.25">
      <c r="A257" s="4" t="s">
        <v>157</v>
      </c>
      <c r="B257" s="4" t="s">
        <v>564</v>
      </c>
      <c r="C257" s="4" t="s">
        <v>565</v>
      </c>
    </row>
    <row r="258" spans="1:3" x14ac:dyDescent="0.25">
      <c r="A258" s="4" t="s">
        <v>157</v>
      </c>
      <c r="B258" s="4" t="s">
        <v>566</v>
      </c>
      <c r="C258" s="4" t="s">
        <v>567</v>
      </c>
    </row>
    <row r="259" spans="1:3" x14ac:dyDescent="0.25">
      <c r="A259" s="4" t="s">
        <v>157</v>
      </c>
      <c r="B259" s="4" t="s">
        <v>568</v>
      </c>
      <c r="C259" s="4" t="s">
        <v>569</v>
      </c>
    </row>
    <row r="260" spans="1:3" x14ac:dyDescent="0.25">
      <c r="A260" s="4" t="s">
        <v>157</v>
      </c>
      <c r="B260" s="4" t="s">
        <v>570</v>
      </c>
      <c r="C260" s="4" t="s">
        <v>571</v>
      </c>
    </row>
    <row r="261" spans="1:3" x14ac:dyDescent="0.25">
      <c r="A261" s="4" t="s">
        <v>157</v>
      </c>
      <c r="B261" s="4" t="s">
        <v>572</v>
      </c>
      <c r="C261" s="4" t="s">
        <v>573</v>
      </c>
    </row>
    <row r="262" spans="1:3" x14ac:dyDescent="0.25">
      <c r="A262" s="4" t="s">
        <v>157</v>
      </c>
      <c r="B262" s="4" t="s">
        <v>574</v>
      </c>
      <c r="C262" s="4" t="s">
        <v>575</v>
      </c>
    </row>
    <row r="263" spans="1:3" x14ac:dyDescent="0.25">
      <c r="A263" s="4" t="s">
        <v>157</v>
      </c>
      <c r="B263" s="4" t="s">
        <v>576</v>
      </c>
      <c r="C263" s="4" t="s">
        <v>577</v>
      </c>
    </row>
    <row r="264" spans="1:3" x14ac:dyDescent="0.25">
      <c r="A264" s="4" t="s">
        <v>157</v>
      </c>
      <c r="B264" s="4" t="s">
        <v>578</v>
      </c>
      <c r="C264" s="4" t="s">
        <v>579</v>
      </c>
    </row>
    <row r="265" spans="1:3" x14ac:dyDescent="0.25">
      <c r="A265" s="4" t="s">
        <v>157</v>
      </c>
      <c r="B265" s="4" t="s">
        <v>580</v>
      </c>
      <c r="C265" s="4" t="s">
        <v>581</v>
      </c>
    </row>
    <row r="266" spans="1:3" x14ac:dyDescent="0.25">
      <c r="A266" s="4" t="s">
        <v>157</v>
      </c>
      <c r="B266" s="4" t="s">
        <v>582</v>
      </c>
      <c r="C266" s="4" t="s">
        <v>583</v>
      </c>
    </row>
    <row r="267" spans="1:3" x14ac:dyDescent="0.25">
      <c r="A267" s="4" t="s">
        <v>157</v>
      </c>
      <c r="B267" s="4" t="s">
        <v>584</v>
      </c>
      <c r="C267" s="4" t="s">
        <v>585</v>
      </c>
    </row>
    <row r="268" spans="1:3" x14ac:dyDescent="0.25">
      <c r="A268" s="4" t="s">
        <v>157</v>
      </c>
      <c r="B268" s="4" t="s">
        <v>586</v>
      </c>
      <c r="C268" s="4" t="s">
        <v>587</v>
      </c>
    </row>
    <row r="269" spans="1:3" x14ac:dyDescent="0.25">
      <c r="A269" s="4" t="s">
        <v>157</v>
      </c>
      <c r="B269" s="4" t="s">
        <v>588</v>
      </c>
      <c r="C269" s="4" t="s">
        <v>589</v>
      </c>
    </row>
    <row r="270" spans="1:3" x14ac:dyDescent="0.25">
      <c r="A270" s="4" t="s">
        <v>157</v>
      </c>
      <c r="B270" s="4" t="s">
        <v>590</v>
      </c>
      <c r="C270" s="4" t="s">
        <v>591</v>
      </c>
    </row>
    <row r="271" spans="1:3" x14ac:dyDescent="0.25">
      <c r="A271" s="4" t="s">
        <v>157</v>
      </c>
      <c r="B271" s="4" t="s">
        <v>592</v>
      </c>
      <c r="C271" s="4" t="s">
        <v>593</v>
      </c>
    </row>
    <row r="272" spans="1:3" x14ac:dyDescent="0.25">
      <c r="A272" s="4" t="s">
        <v>157</v>
      </c>
      <c r="B272" s="4" t="s">
        <v>594</v>
      </c>
      <c r="C272" s="4" t="s">
        <v>595</v>
      </c>
    </row>
    <row r="273" spans="1:3" x14ac:dyDescent="0.25">
      <c r="A273" s="4" t="s">
        <v>157</v>
      </c>
      <c r="B273" s="4" t="s">
        <v>596</v>
      </c>
      <c r="C273" s="4" t="s">
        <v>597</v>
      </c>
    </row>
    <row r="274" spans="1:3" x14ac:dyDescent="0.25">
      <c r="A274" s="4" t="s">
        <v>157</v>
      </c>
      <c r="B274" s="4" t="s">
        <v>598</v>
      </c>
      <c r="C274" s="4" t="s">
        <v>599</v>
      </c>
    </row>
    <row r="275" spans="1:3" x14ac:dyDescent="0.25">
      <c r="A275" s="4" t="s">
        <v>157</v>
      </c>
      <c r="B275" s="4" t="s">
        <v>600</v>
      </c>
      <c r="C275" s="4" t="s">
        <v>601</v>
      </c>
    </row>
    <row r="276" spans="1:3" x14ac:dyDescent="0.25">
      <c r="A276" s="4" t="s">
        <v>157</v>
      </c>
      <c r="B276" s="4" t="s">
        <v>602</v>
      </c>
      <c r="C276" s="4" t="s">
        <v>603</v>
      </c>
    </row>
    <row r="277" spans="1:3" x14ac:dyDescent="0.25">
      <c r="A277" s="4" t="s">
        <v>157</v>
      </c>
      <c r="B277" s="4" t="s">
        <v>604</v>
      </c>
      <c r="C277" s="4" t="s">
        <v>605</v>
      </c>
    </row>
    <row r="278" spans="1:3" x14ac:dyDescent="0.25">
      <c r="A278" s="4" t="s">
        <v>157</v>
      </c>
      <c r="B278" s="4" t="s">
        <v>606</v>
      </c>
      <c r="C278" s="4" t="s">
        <v>607</v>
      </c>
    </row>
    <row r="279" spans="1:3" x14ac:dyDescent="0.25">
      <c r="A279" s="4" t="s">
        <v>157</v>
      </c>
      <c r="B279" s="4" t="s">
        <v>608</v>
      </c>
      <c r="C279" s="4" t="s">
        <v>609</v>
      </c>
    </row>
    <row r="280" spans="1:3" x14ac:dyDescent="0.25">
      <c r="A280" s="4" t="s">
        <v>157</v>
      </c>
      <c r="B280" s="4" t="s">
        <v>610</v>
      </c>
      <c r="C280" s="4" t="s">
        <v>611</v>
      </c>
    </row>
    <row r="281" spans="1:3" x14ac:dyDescent="0.25">
      <c r="A281" s="4" t="s">
        <v>157</v>
      </c>
      <c r="B281" s="4" t="s">
        <v>612</v>
      </c>
      <c r="C281" s="4" t="s">
        <v>613</v>
      </c>
    </row>
    <row r="282" spans="1:3" x14ac:dyDescent="0.25">
      <c r="A282" s="4" t="s">
        <v>157</v>
      </c>
      <c r="B282" s="4" t="s">
        <v>614</v>
      </c>
      <c r="C282" s="4" t="s">
        <v>615</v>
      </c>
    </row>
    <row r="283" spans="1:3" x14ac:dyDescent="0.25">
      <c r="A283" s="4" t="s">
        <v>157</v>
      </c>
      <c r="B283" s="4" t="s">
        <v>616</v>
      </c>
      <c r="C283" s="4" t="s">
        <v>617</v>
      </c>
    </row>
    <row r="284" spans="1:3" x14ac:dyDescent="0.25">
      <c r="A284" s="4" t="s">
        <v>157</v>
      </c>
      <c r="B284" s="4" t="s">
        <v>618</v>
      </c>
      <c r="C284" s="4" t="s">
        <v>619</v>
      </c>
    </row>
    <row r="285" spans="1:3" ht="15.75" customHeight="1" x14ac:dyDescent="0.25">
      <c r="A285" s="4" t="s">
        <v>157</v>
      </c>
      <c r="B285" s="4" t="s">
        <v>620</v>
      </c>
      <c r="C285" s="4" t="s">
        <v>621</v>
      </c>
    </row>
    <row r="286" spans="1:3" x14ac:dyDescent="0.25">
      <c r="A286" s="4" t="s">
        <v>157</v>
      </c>
      <c r="B286" s="4" t="s">
        <v>622</v>
      </c>
      <c r="C286" s="4" t="s">
        <v>623</v>
      </c>
    </row>
    <row r="287" spans="1:3" x14ac:dyDescent="0.25">
      <c r="A287" s="4" t="s">
        <v>157</v>
      </c>
      <c r="B287" s="4" t="s">
        <v>624</v>
      </c>
      <c r="C287" s="4" t="s">
        <v>625</v>
      </c>
    </row>
    <row r="288" spans="1:3" x14ac:dyDescent="0.25">
      <c r="A288" s="4" t="s">
        <v>157</v>
      </c>
      <c r="B288" s="4" t="s">
        <v>626</v>
      </c>
      <c r="C288" s="4" t="s">
        <v>627</v>
      </c>
    </row>
    <row r="289" spans="1:3" x14ac:dyDescent="0.25">
      <c r="A289" s="4" t="s">
        <v>157</v>
      </c>
      <c r="B289" s="4" t="s">
        <v>628</v>
      </c>
      <c r="C289" s="4" t="s">
        <v>629</v>
      </c>
    </row>
    <row r="290" spans="1:3" x14ac:dyDescent="0.25">
      <c r="A290" s="4" t="s">
        <v>157</v>
      </c>
      <c r="B290" s="4" t="s">
        <v>630</v>
      </c>
      <c r="C290" s="4" t="s">
        <v>631</v>
      </c>
    </row>
    <row r="291" spans="1:3" x14ac:dyDescent="0.25">
      <c r="A291" s="4" t="s">
        <v>157</v>
      </c>
      <c r="B291" s="4" t="s">
        <v>632</v>
      </c>
      <c r="C291" s="4" t="s">
        <v>633</v>
      </c>
    </row>
    <row r="292" spans="1:3" x14ac:dyDescent="0.25">
      <c r="A292" s="4" t="s">
        <v>157</v>
      </c>
      <c r="B292" s="4" t="s">
        <v>634</v>
      </c>
      <c r="C292" s="4" t="s">
        <v>635</v>
      </c>
    </row>
    <row r="293" spans="1:3" x14ac:dyDescent="0.25">
      <c r="A293" s="4" t="s">
        <v>157</v>
      </c>
      <c r="B293" s="4" t="s">
        <v>636</v>
      </c>
      <c r="C293" s="4" t="s">
        <v>637</v>
      </c>
    </row>
    <row r="294" spans="1:3" x14ac:dyDescent="0.25">
      <c r="A294" s="4" t="s">
        <v>157</v>
      </c>
      <c r="B294" s="4" t="s">
        <v>638</v>
      </c>
      <c r="C294" s="4" t="s">
        <v>639</v>
      </c>
    </row>
    <row r="295" spans="1:3" x14ac:dyDescent="0.25">
      <c r="A295" s="4" t="s">
        <v>157</v>
      </c>
      <c r="B295" s="4" t="s">
        <v>640</v>
      </c>
      <c r="C295" s="4" t="s">
        <v>641</v>
      </c>
    </row>
    <row r="296" spans="1:3" x14ac:dyDescent="0.25">
      <c r="A296" s="4" t="s">
        <v>157</v>
      </c>
      <c r="B296" s="4" t="s">
        <v>642</v>
      </c>
      <c r="C296" s="4" t="s">
        <v>643</v>
      </c>
    </row>
    <row r="297" spans="1:3" x14ac:dyDescent="0.25">
      <c r="A297" s="4" t="s">
        <v>157</v>
      </c>
      <c r="B297" s="4" t="s">
        <v>644</v>
      </c>
      <c r="C297" s="4" t="s">
        <v>645</v>
      </c>
    </row>
    <row r="298" spans="1:3" x14ac:dyDescent="0.25">
      <c r="A298" s="4" t="s">
        <v>157</v>
      </c>
      <c r="B298" s="4" t="s">
        <v>646</v>
      </c>
      <c r="C298" s="4" t="s">
        <v>647</v>
      </c>
    </row>
    <row r="299" spans="1:3" x14ac:dyDescent="0.25">
      <c r="A299" s="4" t="s">
        <v>157</v>
      </c>
      <c r="B299" s="4" t="s">
        <v>648</v>
      </c>
      <c r="C299" s="4" t="s">
        <v>649</v>
      </c>
    </row>
    <row r="300" spans="1:3" ht="15" customHeight="1" x14ac:dyDescent="0.25">
      <c r="A300" s="4" t="s">
        <v>157</v>
      </c>
      <c r="B300" s="4" t="s">
        <v>650</v>
      </c>
      <c r="C300" s="4" t="s">
        <v>651</v>
      </c>
    </row>
    <row r="301" spans="1:3" x14ac:dyDescent="0.25">
      <c r="A301" s="4" t="s">
        <v>157</v>
      </c>
      <c r="B301" s="4" t="s">
        <v>652</v>
      </c>
      <c r="C301" s="4" t="s">
        <v>653</v>
      </c>
    </row>
    <row r="302" spans="1:3" x14ac:dyDescent="0.25">
      <c r="A302" s="4" t="s">
        <v>157</v>
      </c>
      <c r="B302" s="4" t="s">
        <v>654</v>
      </c>
      <c r="C302" s="4" t="s">
        <v>655</v>
      </c>
    </row>
    <row r="303" spans="1:3" x14ac:dyDescent="0.25">
      <c r="A303" s="4" t="s">
        <v>157</v>
      </c>
      <c r="B303" s="4" t="s">
        <v>656</v>
      </c>
      <c r="C303" s="4" t="s">
        <v>657</v>
      </c>
    </row>
    <row r="304" spans="1:3" x14ac:dyDescent="0.25">
      <c r="A304" s="4" t="s">
        <v>157</v>
      </c>
      <c r="B304" s="4" t="s">
        <v>658</v>
      </c>
      <c r="C304" s="4" t="s">
        <v>659</v>
      </c>
    </row>
    <row r="305" spans="1:3" x14ac:dyDescent="0.25">
      <c r="A305" s="4" t="s">
        <v>157</v>
      </c>
      <c r="B305" s="4" t="s">
        <v>660</v>
      </c>
      <c r="C305" s="4" t="s">
        <v>661</v>
      </c>
    </row>
    <row r="306" spans="1:3" x14ac:dyDescent="0.25">
      <c r="A306" s="4" t="s">
        <v>157</v>
      </c>
      <c r="B306" s="4" t="s">
        <v>662</v>
      </c>
      <c r="C306" s="4" t="s">
        <v>663</v>
      </c>
    </row>
    <row r="307" spans="1:3" x14ac:dyDescent="0.25">
      <c r="A307" s="4" t="s">
        <v>157</v>
      </c>
      <c r="B307" s="4" t="s">
        <v>664</v>
      </c>
      <c r="C307" s="4" t="s">
        <v>665</v>
      </c>
    </row>
    <row r="308" spans="1:3" x14ac:dyDescent="0.25">
      <c r="A308" s="4" t="s">
        <v>157</v>
      </c>
      <c r="B308" s="4" t="s">
        <v>666</v>
      </c>
      <c r="C308" s="4" t="s">
        <v>667</v>
      </c>
    </row>
    <row r="309" spans="1:3" x14ac:dyDescent="0.25">
      <c r="A309" s="4" t="s">
        <v>157</v>
      </c>
      <c r="B309" s="4" t="s">
        <v>668</v>
      </c>
      <c r="C309" s="4" t="s">
        <v>669</v>
      </c>
    </row>
    <row r="310" spans="1:3" x14ac:dyDescent="0.25">
      <c r="A310" s="4" t="s">
        <v>157</v>
      </c>
      <c r="B310" s="4" t="s">
        <v>670</v>
      </c>
      <c r="C310" s="4" t="s">
        <v>671</v>
      </c>
    </row>
    <row r="311" spans="1:3" x14ac:dyDescent="0.25">
      <c r="A311" s="4" t="s">
        <v>157</v>
      </c>
      <c r="B311" s="4" t="s">
        <v>672</v>
      </c>
      <c r="C311" s="4" t="s">
        <v>673</v>
      </c>
    </row>
    <row r="312" spans="1:3" x14ac:dyDescent="0.25">
      <c r="A312" s="4" t="s">
        <v>157</v>
      </c>
      <c r="B312" s="4" t="s">
        <v>674</v>
      </c>
      <c r="C312" s="4" t="s">
        <v>675</v>
      </c>
    </row>
    <row r="313" spans="1:3" x14ac:dyDescent="0.25">
      <c r="A313" s="4" t="s">
        <v>157</v>
      </c>
      <c r="B313" s="4" t="s">
        <v>676</v>
      </c>
      <c r="C313" s="4" t="s">
        <v>677</v>
      </c>
    </row>
    <row r="314" spans="1:3" x14ac:dyDescent="0.25">
      <c r="A314" s="4" t="s">
        <v>157</v>
      </c>
      <c r="B314" s="4" t="s">
        <v>678</v>
      </c>
      <c r="C314" s="4" t="s">
        <v>679</v>
      </c>
    </row>
    <row r="315" spans="1:3" x14ac:dyDescent="0.25">
      <c r="A315" s="4" t="s">
        <v>157</v>
      </c>
      <c r="B315" s="4" t="s">
        <v>680</v>
      </c>
      <c r="C315" s="4" t="s">
        <v>681</v>
      </c>
    </row>
    <row r="316" spans="1:3" x14ac:dyDescent="0.25">
      <c r="A316" s="4" t="s">
        <v>157</v>
      </c>
      <c r="B316" s="4" t="s">
        <v>682</v>
      </c>
      <c r="C316" s="4" t="s">
        <v>683</v>
      </c>
    </row>
    <row r="317" spans="1:3" x14ac:dyDescent="0.25">
      <c r="A317" s="4" t="s">
        <v>157</v>
      </c>
      <c r="B317" s="4" t="s">
        <v>684</v>
      </c>
      <c r="C317" s="4" t="s">
        <v>685</v>
      </c>
    </row>
    <row r="318" spans="1:3" x14ac:dyDescent="0.25">
      <c r="A318" s="4" t="s">
        <v>686</v>
      </c>
      <c r="B318" s="4" t="s">
        <v>687</v>
      </c>
      <c r="C318" s="4" t="s">
        <v>688</v>
      </c>
    </row>
    <row r="319" spans="1:3" x14ac:dyDescent="0.25">
      <c r="A319" s="4" t="s">
        <v>157</v>
      </c>
      <c r="B319" s="4" t="s">
        <v>689</v>
      </c>
      <c r="C319" s="4" t="s">
        <v>690</v>
      </c>
    </row>
    <row r="320" spans="1:3" x14ac:dyDescent="0.25">
      <c r="A320" s="4" t="s">
        <v>157</v>
      </c>
      <c r="B320" s="4" t="s">
        <v>691</v>
      </c>
      <c r="C320" s="4" t="s">
        <v>692</v>
      </c>
    </row>
    <row r="321" spans="1:3" x14ac:dyDescent="0.25">
      <c r="A321" s="4" t="s">
        <v>157</v>
      </c>
      <c r="B321" s="4" t="s">
        <v>693</v>
      </c>
      <c r="C321" s="4" t="s">
        <v>694</v>
      </c>
    </row>
    <row r="322" spans="1:3" x14ac:dyDescent="0.25">
      <c r="A322" s="4" t="s">
        <v>157</v>
      </c>
      <c r="B322" s="4" t="s">
        <v>695</v>
      </c>
      <c r="C322" s="4" t="s">
        <v>696</v>
      </c>
    </row>
    <row r="323" spans="1:3" x14ac:dyDescent="0.25">
      <c r="A323" s="4" t="s">
        <v>157</v>
      </c>
      <c r="B323" s="4" t="s">
        <v>697</v>
      </c>
      <c r="C323" s="4" t="s">
        <v>698</v>
      </c>
    </row>
    <row r="324" spans="1:3" x14ac:dyDescent="0.25">
      <c r="A324" s="4" t="s">
        <v>157</v>
      </c>
      <c r="B324" s="4" t="s">
        <v>699</v>
      </c>
      <c r="C324" s="4" t="s">
        <v>700</v>
      </c>
    </row>
    <row r="325" spans="1:3" x14ac:dyDescent="0.25">
      <c r="A325" s="4" t="s">
        <v>157</v>
      </c>
      <c r="B325" s="4" t="s">
        <v>701</v>
      </c>
      <c r="C325" s="4" t="s">
        <v>702</v>
      </c>
    </row>
    <row r="326" spans="1:3" x14ac:dyDescent="0.25">
      <c r="A326" s="4" t="s">
        <v>157</v>
      </c>
      <c r="B326" s="4" t="s">
        <v>703</v>
      </c>
      <c r="C326" s="4" t="s">
        <v>704</v>
      </c>
    </row>
    <row r="327" spans="1:3" x14ac:dyDescent="0.25">
      <c r="A327" s="4" t="s">
        <v>157</v>
      </c>
      <c r="B327" s="4" t="s">
        <v>705</v>
      </c>
      <c r="C327" s="4" t="s">
        <v>706</v>
      </c>
    </row>
    <row r="328" spans="1:3" x14ac:dyDescent="0.25">
      <c r="A328" s="4" t="s">
        <v>157</v>
      </c>
      <c r="B328" s="4" t="s">
        <v>707</v>
      </c>
      <c r="C328" s="4" t="s">
        <v>708</v>
      </c>
    </row>
    <row r="329" spans="1:3" x14ac:dyDescent="0.25">
      <c r="A329" s="4" t="s">
        <v>157</v>
      </c>
      <c r="B329" s="4" t="s">
        <v>709</v>
      </c>
      <c r="C329" s="4" t="s">
        <v>710</v>
      </c>
    </row>
    <row r="330" spans="1:3" x14ac:dyDescent="0.25">
      <c r="A330" s="4" t="s">
        <v>157</v>
      </c>
      <c r="B330" s="4" t="s">
        <v>711</v>
      </c>
      <c r="C330" s="4" t="s">
        <v>712</v>
      </c>
    </row>
    <row r="331" spans="1:3" x14ac:dyDescent="0.25">
      <c r="A331" s="4" t="s">
        <v>157</v>
      </c>
      <c r="B331" s="4" t="s">
        <v>713</v>
      </c>
      <c r="C331" s="4" t="s">
        <v>714</v>
      </c>
    </row>
    <row r="332" spans="1:3" x14ac:dyDescent="0.25">
      <c r="A332" s="4" t="s">
        <v>157</v>
      </c>
      <c r="B332" s="4" t="s">
        <v>715</v>
      </c>
      <c r="C332" s="4" t="s">
        <v>716</v>
      </c>
    </row>
    <row r="333" spans="1:3" x14ac:dyDescent="0.25">
      <c r="A333" s="4" t="s">
        <v>157</v>
      </c>
      <c r="B333" s="4" t="s">
        <v>717</v>
      </c>
      <c r="C333" s="4" t="s">
        <v>718</v>
      </c>
    </row>
    <row r="334" spans="1:3" x14ac:dyDescent="0.25">
      <c r="A334" s="4" t="s">
        <v>157</v>
      </c>
      <c r="B334" s="4" t="s">
        <v>719</v>
      </c>
      <c r="C334" s="4" t="s">
        <v>720</v>
      </c>
    </row>
    <row r="335" spans="1:3" x14ac:dyDescent="0.25">
      <c r="A335" s="4" t="s">
        <v>157</v>
      </c>
      <c r="B335" s="4" t="s">
        <v>721</v>
      </c>
      <c r="C335" s="4" t="s">
        <v>722</v>
      </c>
    </row>
    <row r="336" spans="1:3" x14ac:dyDescent="0.25">
      <c r="A336" s="4" t="s">
        <v>157</v>
      </c>
      <c r="B336" s="4" t="s">
        <v>723</v>
      </c>
      <c r="C336" s="4" t="s">
        <v>724</v>
      </c>
    </row>
    <row r="337" spans="1:3" x14ac:dyDescent="0.25">
      <c r="A337" s="4" t="s">
        <v>157</v>
      </c>
      <c r="B337" s="4" t="s">
        <v>725</v>
      </c>
      <c r="C337" s="4" t="s">
        <v>726</v>
      </c>
    </row>
    <row r="338" spans="1:3" x14ac:dyDescent="0.25">
      <c r="A338" s="4" t="s">
        <v>157</v>
      </c>
      <c r="B338" s="4" t="s">
        <v>727</v>
      </c>
      <c r="C338" s="4" t="s">
        <v>728</v>
      </c>
    </row>
    <row r="339" spans="1:3" x14ac:dyDescent="0.25">
      <c r="A339" s="4" t="s">
        <v>157</v>
      </c>
      <c r="B339" s="4" t="s">
        <v>729</v>
      </c>
      <c r="C339" s="4" t="s">
        <v>730</v>
      </c>
    </row>
    <row r="340" spans="1:3" ht="14.25" customHeight="1" x14ac:dyDescent="0.25">
      <c r="A340" s="4" t="s">
        <v>157</v>
      </c>
      <c r="B340" s="4" t="s">
        <v>731</v>
      </c>
      <c r="C340" s="4" t="s">
        <v>732</v>
      </c>
    </row>
    <row r="341" spans="1:3" x14ac:dyDescent="0.25">
      <c r="A341" s="4" t="s">
        <v>157</v>
      </c>
      <c r="B341" s="4" t="s">
        <v>733</v>
      </c>
      <c r="C341" s="4" t="s">
        <v>734</v>
      </c>
    </row>
    <row r="342" spans="1:3" x14ac:dyDescent="0.25">
      <c r="A342" s="4" t="s">
        <v>157</v>
      </c>
      <c r="B342" s="4" t="s">
        <v>735</v>
      </c>
      <c r="C342" s="4" t="s">
        <v>736</v>
      </c>
    </row>
    <row r="343" spans="1:3" x14ac:dyDescent="0.25">
      <c r="A343" s="4" t="s">
        <v>157</v>
      </c>
      <c r="B343" s="4" t="s">
        <v>737</v>
      </c>
      <c r="C343" s="4" t="s">
        <v>738</v>
      </c>
    </row>
    <row r="344" spans="1:3" x14ac:dyDescent="0.25">
      <c r="A344" s="4" t="s">
        <v>157</v>
      </c>
      <c r="B344" s="4" t="s">
        <v>739</v>
      </c>
      <c r="C344" s="4" t="s">
        <v>740</v>
      </c>
    </row>
    <row r="345" spans="1:3" x14ac:dyDescent="0.25">
      <c r="A345" s="4" t="s">
        <v>157</v>
      </c>
      <c r="B345" s="4" t="s">
        <v>741</v>
      </c>
      <c r="C345" s="4" t="s">
        <v>742</v>
      </c>
    </row>
    <row r="346" spans="1:3" x14ac:dyDescent="0.25">
      <c r="A346" s="4" t="s">
        <v>157</v>
      </c>
      <c r="B346" s="4" t="s">
        <v>743</v>
      </c>
      <c r="C346" s="4" t="s">
        <v>744</v>
      </c>
    </row>
    <row r="347" spans="1:3" x14ac:dyDescent="0.25">
      <c r="A347" s="4" t="s">
        <v>157</v>
      </c>
      <c r="B347" s="4" t="s">
        <v>745</v>
      </c>
      <c r="C347" s="4" t="s">
        <v>746</v>
      </c>
    </row>
    <row r="348" spans="1:3" x14ac:dyDescent="0.25">
      <c r="A348" s="4" t="s">
        <v>157</v>
      </c>
      <c r="B348" s="4" t="s">
        <v>747</v>
      </c>
      <c r="C348" s="4" t="s">
        <v>748</v>
      </c>
    </row>
    <row r="349" spans="1:3" x14ac:dyDescent="0.25">
      <c r="A349" s="4" t="s">
        <v>157</v>
      </c>
      <c r="B349" s="4" t="s">
        <v>749</v>
      </c>
      <c r="C349" s="4" t="s">
        <v>750</v>
      </c>
    </row>
    <row r="350" spans="1:3" x14ac:dyDescent="0.25">
      <c r="A350" s="4" t="s">
        <v>157</v>
      </c>
      <c r="B350" s="4" t="s">
        <v>751</v>
      </c>
      <c r="C350" s="4" t="s">
        <v>752</v>
      </c>
    </row>
    <row r="351" spans="1:3" x14ac:dyDescent="0.25">
      <c r="A351" s="4" t="s">
        <v>157</v>
      </c>
      <c r="B351" s="4" t="s">
        <v>753</v>
      </c>
      <c r="C351" s="4" t="s">
        <v>754</v>
      </c>
    </row>
    <row r="352" spans="1:3" x14ac:dyDescent="0.25">
      <c r="A352" s="4" t="s">
        <v>157</v>
      </c>
      <c r="B352" s="4" t="s">
        <v>755</v>
      </c>
      <c r="C352" s="4" t="s">
        <v>756</v>
      </c>
    </row>
    <row r="353" spans="1:3" x14ac:dyDescent="0.25">
      <c r="A353" s="4" t="s">
        <v>157</v>
      </c>
      <c r="B353" s="4" t="s">
        <v>757</v>
      </c>
      <c r="C353" s="4" t="s">
        <v>758</v>
      </c>
    </row>
    <row r="354" spans="1:3" x14ac:dyDescent="0.25">
      <c r="A354" s="4" t="s">
        <v>157</v>
      </c>
      <c r="B354" s="4" t="s">
        <v>759</v>
      </c>
      <c r="C354" s="4" t="s">
        <v>760</v>
      </c>
    </row>
    <row r="355" spans="1:3" x14ac:dyDescent="0.25">
      <c r="A355" s="4" t="s">
        <v>157</v>
      </c>
      <c r="B355" s="4" t="s">
        <v>761</v>
      </c>
      <c r="C355" s="4" t="s">
        <v>762</v>
      </c>
    </row>
    <row r="356" spans="1:3" x14ac:dyDescent="0.25">
      <c r="A356" s="4" t="s">
        <v>157</v>
      </c>
      <c r="B356" s="4" t="s">
        <v>763</v>
      </c>
      <c r="C356" s="4" t="s">
        <v>764</v>
      </c>
    </row>
    <row r="357" spans="1:3" x14ac:dyDescent="0.25">
      <c r="A357" s="4" t="s">
        <v>157</v>
      </c>
      <c r="B357" s="4" t="s">
        <v>765</v>
      </c>
      <c r="C357" s="4" t="s">
        <v>766</v>
      </c>
    </row>
    <row r="358" spans="1:3" x14ac:dyDescent="0.25">
      <c r="A358" s="4" t="s">
        <v>157</v>
      </c>
      <c r="B358" s="4" t="s">
        <v>767</v>
      </c>
      <c r="C358" s="4" t="s">
        <v>768</v>
      </c>
    </row>
    <row r="359" spans="1:3" x14ac:dyDescent="0.25">
      <c r="A359" s="4" t="s">
        <v>157</v>
      </c>
      <c r="B359" s="4" t="s">
        <v>769</v>
      </c>
      <c r="C359" s="4" t="s">
        <v>770</v>
      </c>
    </row>
    <row r="360" spans="1:3" x14ac:dyDescent="0.25">
      <c r="A360" s="4" t="s">
        <v>157</v>
      </c>
      <c r="B360" s="4" t="s">
        <v>771</v>
      </c>
      <c r="C360" s="4" t="s">
        <v>772</v>
      </c>
    </row>
    <row r="361" spans="1:3" x14ac:dyDescent="0.25">
      <c r="A361" s="4" t="s">
        <v>157</v>
      </c>
      <c r="B361" s="4" t="s">
        <v>773</v>
      </c>
      <c r="C361" s="4" t="s">
        <v>774</v>
      </c>
    </row>
    <row r="362" spans="1:3" x14ac:dyDescent="0.25">
      <c r="A362" s="4" t="s">
        <v>157</v>
      </c>
      <c r="B362" s="4" t="s">
        <v>775</v>
      </c>
      <c r="C362" s="4" t="s">
        <v>776</v>
      </c>
    </row>
    <row r="363" spans="1:3" x14ac:dyDescent="0.25">
      <c r="A363" s="4" t="s">
        <v>157</v>
      </c>
      <c r="B363" s="4" t="s">
        <v>777</v>
      </c>
      <c r="C363" s="4" t="s">
        <v>778</v>
      </c>
    </row>
    <row r="364" spans="1:3" x14ac:dyDescent="0.25">
      <c r="A364" s="4" t="s">
        <v>157</v>
      </c>
      <c r="B364" s="4" t="s">
        <v>779</v>
      </c>
      <c r="C364" s="4" t="s">
        <v>780</v>
      </c>
    </row>
    <row r="365" spans="1:3" x14ac:dyDescent="0.25">
      <c r="A365" s="4" t="s">
        <v>157</v>
      </c>
      <c r="B365" s="4" t="s">
        <v>781</v>
      </c>
      <c r="C365" s="4" t="s">
        <v>782</v>
      </c>
    </row>
    <row r="366" spans="1:3" x14ac:dyDescent="0.25">
      <c r="A366" s="4" t="s">
        <v>157</v>
      </c>
      <c r="B366" s="4" t="s">
        <v>783</v>
      </c>
      <c r="C366" s="4" t="s">
        <v>784</v>
      </c>
    </row>
    <row r="367" spans="1:3" x14ac:dyDescent="0.25">
      <c r="A367" s="4" t="s">
        <v>157</v>
      </c>
      <c r="B367" s="4" t="s">
        <v>785</v>
      </c>
      <c r="C367" s="4" t="s">
        <v>786</v>
      </c>
    </row>
    <row r="368" spans="1:3" x14ac:dyDescent="0.25">
      <c r="A368" s="4" t="s">
        <v>157</v>
      </c>
      <c r="B368" s="4" t="s">
        <v>787</v>
      </c>
      <c r="C368" s="4" t="s">
        <v>788</v>
      </c>
    </row>
    <row r="369" spans="1:3" x14ac:dyDescent="0.25">
      <c r="A369" s="4" t="s">
        <v>157</v>
      </c>
      <c r="B369" s="4" t="s">
        <v>789</v>
      </c>
      <c r="C369" s="4" t="s">
        <v>790</v>
      </c>
    </row>
    <row r="370" spans="1:3" x14ac:dyDescent="0.25">
      <c r="A370" s="4" t="s">
        <v>157</v>
      </c>
      <c r="B370" s="4" t="s">
        <v>791</v>
      </c>
      <c r="C370" s="4" t="s">
        <v>792</v>
      </c>
    </row>
    <row r="371" spans="1:3" x14ac:dyDescent="0.25">
      <c r="A371" s="4" t="s">
        <v>157</v>
      </c>
      <c r="B371" s="4" t="s">
        <v>793</v>
      </c>
      <c r="C371" s="4" t="s">
        <v>794</v>
      </c>
    </row>
    <row r="372" spans="1:3" x14ac:dyDescent="0.25">
      <c r="A372" s="4" t="s">
        <v>157</v>
      </c>
      <c r="B372" s="4" t="s">
        <v>795</v>
      </c>
      <c r="C372" s="4" t="s">
        <v>796</v>
      </c>
    </row>
    <row r="373" spans="1:3" x14ac:dyDescent="0.25">
      <c r="A373" s="4" t="s">
        <v>157</v>
      </c>
      <c r="B373" s="4" t="s">
        <v>797</v>
      </c>
      <c r="C373" s="4" t="s">
        <v>798</v>
      </c>
    </row>
    <row r="374" spans="1:3" x14ac:dyDescent="0.25">
      <c r="A374" s="4" t="s">
        <v>157</v>
      </c>
      <c r="B374" s="4" t="s">
        <v>799</v>
      </c>
      <c r="C374" s="4" t="s">
        <v>800</v>
      </c>
    </row>
    <row r="375" spans="1:3" x14ac:dyDescent="0.25">
      <c r="A375" s="4" t="s">
        <v>157</v>
      </c>
      <c r="B375" s="4" t="s">
        <v>801</v>
      </c>
      <c r="C375" s="4" t="s">
        <v>802</v>
      </c>
    </row>
    <row r="376" spans="1:3" x14ac:dyDescent="0.25">
      <c r="A376" s="4" t="s">
        <v>157</v>
      </c>
      <c r="B376" s="4" t="s">
        <v>803</v>
      </c>
      <c r="C376" s="4" t="s">
        <v>804</v>
      </c>
    </row>
    <row r="377" spans="1:3" x14ac:dyDescent="0.25">
      <c r="A377" s="4" t="s">
        <v>157</v>
      </c>
      <c r="B377" s="4" t="s">
        <v>805</v>
      </c>
      <c r="C377" s="4" t="s">
        <v>806</v>
      </c>
    </row>
    <row r="378" spans="1:3" x14ac:dyDescent="0.25">
      <c r="A378" s="4" t="s">
        <v>157</v>
      </c>
      <c r="B378" s="4" t="s">
        <v>807</v>
      </c>
      <c r="C378" s="4" t="s">
        <v>808</v>
      </c>
    </row>
    <row r="379" spans="1:3" x14ac:dyDescent="0.25">
      <c r="A379" s="4" t="s">
        <v>157</v>
      </c>
      <c r="B379" s="4" t="s">
        <v>809</v>
      </c>
      <c r="C379" s="4" t="s">
        <v>810</v>
      </c>
    </row>
    <row r="380" spans="1:3" x14ac:dyDescent="0.25">
      <c r="A380" s="4" t="s">
        <v>157</v>
      </c>
      <c r="B380" s="4" t="s">
        <v>811</v>
      </c>
      <c r="C380" s="4" t="s">
        <v>812</v>
      </c>
    </row>
    <row r="381" spans="1:3" x14ac:dyDescent="0.25">
      <c r="A381" s="4" t="s">
        <v>157</v>
      </c>
      <c r="B381" s="4" t="s">
        <v>813</v>
      </c>
      <c r="C381" s="4" t="s">
        <v>814</v>
      </c>
    </row>
    <row r="382" spans="1:3" x14ac:dyDescent="0.25">
      <c r="A382" s="4" t="s">
        <v>157</v>
      </c>
      <c r="B382" s="4" t="s">
        <v>815</v>
      </c>
      <c r="C382" s="4" t="s">
        <v>816</v>
      </c>
    </row>
    <row r="383" spans="1:3" x14ac:dyDescent="0.25">
      <c r="A383" s="4" t="s">
        <v>157</v>
      </c>
      <c r="B383" s="4" t="s">
        <v>817</v>
      </c>
      <c r="C383" s="4" t="s">
        <v>818</v>
      </c>
    </row>
    <row r="384" spans="1:3" x14ac:dyDescent="0.25">
      <c r="A384" s="4" t="s">
        <v>157</v>
      </c>
      <c r="B384" s="4" t="s">
        <v>819</v>
      </c>
      <c r="C384" s="4" t="s">
        <v>820</v>
      </c>
    </row>
    <row r="385" spans="1:3" x14ac:dyDescent="0.25">
      <c r="A385" s="4" t="s">
        <v>157</v>
      </c>
      <c r="B385" s="4" t="s">
        <v>821</v>
      </c>
      <c r="C385" s="4" t="s">
        <v>822</v>
      </c>
    </row>
    <row r="386" spans="1:3" x14ac:dyDescent="0.25">
      <c r="A386" s="4" t="s">
        <v>157</v>
      </c>
      <c r="B386" s="4" t="s">
        <v>823</v>
      </c>
      <c r="C386" s="4" t="s">
        <v>824</v>
      </c>
    </row>
    <row r="387" spans="1:3" x14ac:dyDescent="0.25">
      <c r="A387" s="4" t="s">
        <v>157</v>
      </c>
      <c r="B387" s="4" t="s">
        <v>825</v>
      </c>
      <c r="C387" s="4" t="s">
        <v>826</v>
      </c>
    </row>
    <row r="388" spans="1:3" x14ac:dyDescent="0.25">
      <c r="A388" s="4" t="s">
        <v>157</v>
      </c>
      <c r="B388" s="4" t="s">
        <v>827</v>
      </c>
      <c r="C388" s="4" t="s">
        <v>828</v>
      </c>
    </row>
    <row r="389" spans="1:3" x14ac:dyDescent="0.25">
      <c r="A389" s="4" t="s">
        <v>157</v>
      </c>
      <c r="B389" s="4" t="s">
        <v>829</v>
      </c>
      <c r="C389" s="4" t="s">
        <v>830</v>
      </c>
    </row>
    <row r="390" spans="1:3" x14ac:dyDescent="0.25">
      <c r="A390" s="4" t="s">
        <v>157</v>
      </c>
      <c r="B390" s="4" t="s">
        <v>831</v>
      </c>
      <c r="C390" s="4" t="s">
        <v>832</v>
      </c>
    </row>
    <row r="391" spans="1:3" x14ac:dyDescent="0.25">
      <c r="A391" s="4" t="s">
        <v>157</v>
      </c>
      <c r="B391" s="4" t="s">
        <v>833</v>
      </c>
      <c r="C391" s="4" t="s">
        <v>834</v>
      </c>
    </row>
    <row r="392" spans="1:3" x14ac:dyDescent="0.25">
      <c r="A392" s="4" t="s">
        <v>157</v>
      </c>
      <c r="B392" s="4" t="s">
        <v>835</v>
      </c>
      <c r="C392" s="4" t="s">
        <v>836</v>
      </c>
    </row>
    <row r="393" spans="1:3" x14ac:dyDescent="0.25">
      <c r="A393" s="4" t="s">
        <v>157</v>
      </c>
      <c r="B393" s="4" t="s">
        <v>837</v>
      </c>
      <c r="C393" s="4" t="s">
        <v>838</v>
      </c>
    </row>
    <row r="394" spans="1:3" x14ac:dyDescent="0.25">
      <c r="A394" s="4" t="s">
        <v>157</v>
      </c>
      <c r="B394" s="4" t="s">
        <v>839</v>
      </c>
      <c r="C394" s="4" t="s">
        <v>840</v>
      </c>
    </row>
    <row r="395" spans="1:3" x14ac:dyDescent="0.25">
      <c r="A395" s="4" t="s">
        <v>157</v>
      </c>
      <c r="B395" s="4" t="s">
        <v>841</v>
      </c>
      <c r="C395" s="4" t="s">
        <v>842</v>
      </c>
    </row>
    <row r="396" spans="1:3" x14ac:dyDescent="0.25">
      <c r="A396" s="4" t="s">
        <v>157</v>
      </c>
      <c r="B396" s="4" t="s">
        <v>843</v>
      </c>
      <c r="C396" s="4" t="s">
        <v>844</v>
      </c>
    </row>
    <row r="397" spans="1:3" x14ac:dyDescent="0.25">
      <c r="A397" s="4" t="s">
        <v>157</v>
      </c>
      <c r="B397" s="4" t="s">
        <v>845</v>
      </c>
      <c r="C397" s="4" t="s">
        <v>846</v>
      </c>
    </row>
    <row r="398" spans="1:3" x14ac:dyDescent="0.25">
      <c r="A398" s="4" t="s">
        <v>157</v>
      </c>
      <c r="B398" s="4" t="s">
        <v>847</v>
      </c>
      <c r="C398" s="4" t="s">
        <v>848</v>
      </c>
    </row>
    <row r="399" spans="1:3" x14ac:dyDescent="0.25">
      <c r="A399" s="4" t="s">
        <v>157</v>
      </c>
      <c r="B399" s="4" t="s">
        <v>849</v>
      </c>
      <c r="C399" s="4" t="s">
        <v>850</v>
      </c>
    </row>
    <row r="400" spans="1:3" x14ac:dyDescent="0.25">
      <c r="A400" s="4" t="s">
        <v>157</v>
      </c>
      <c r="B400" s="4" t="s">
        <v>851</v>
      </c>
      <c r="C400" s="4" t="s">
        <v>852</v>
      </c>
    </row>
    <row r="401" spans="1:3" x14ac:dyDescent="0.25">
      <c r="A401" s="4" t="s">
        <v>157</v>
      </c>
      <c r="B401" s="4" t="s">
        <v>853</v>
      </c>
      <c r="C401" s="4" t="s">
        <v>854</v>
      </c>
    </row>
    <row r="402" spans="1:3" x14ac:dyDescent="0.25">
      <c r="A402" s="4" t="s">
        <v>157</v>
      </c>
      <c r="B402" s="4" t="s">
        <v>855</v>
      </c>
      <c r="C402" s="4" t="s">
        <v>856</v>
      </c>
    </row>
    <row r="403" spans="1:3" x14ac:dyDescent="0.25">
      <c r="A403" s="4" t="s">
        <v>157</v>
      </c>
      <c r="B403" s="4" t="s">
        <v>857</v>
      </c>
      <c r="C403" s="4" t="s">
        <v>858</v>
      </c>
    </row>
    <row r="404" spans="1:3" x14ac:dyDescent="0.25">
      <c r="A404" s="4" t="s">
        <v>157</v>
      </c>
      <c r="B404" s="4" t="s">
        <v>859</v>
      </c>
      <c r="C404" s="4" t="s">
        <v>860</v>
      </c>
    </row>
    <row r="405" spans="1:3" x14ac:dyDescent="0.25">
      <c r="A405" s="4" t="s">
        <v>157</v>
      </c>
      <c r="B405" s="4" t="s">
        <v>861</v>
      </c>
      <c r="C405" s="4" t="s">
        <v>862</v>
      </c>
    </row>
    <row r="406" spans="1:3" x14ac:dyDescent="0.25">
      <c r="A406" s="4" t="s">
        <v>157</v>
      </c>
      <c r="B406" s="4" t="s">
        <v>863</v>
      </c>
      <c r="C406" s="4" t="s">
        <v>864</v>
      </c>
    </row>
    <row r="407" spans="1:3" x14ac:dyDescent="0.25">
      <c r="A407" s="4" t="s">
        <v>157</v>
      </c>
      <c r="B407" s="4" t="s">
        <v>865</v>
      </c>
      <c r="C407" s="4" t="s">
        <v>866</v>
      </c>
    </row>
    <row r="408" spans="1:3" x14ac:dyDescent="0.25">
      <c r="A408" s="4" t="s">
        <v>157</v>
      </c>
      <c r="B408" s="4" t="s">
        <v>867</v>
      </c>
      <c r="C408" s="4" t="s">
        <v>868</v>
      </c>
    </row>
    <row r="409" spans="1:3" x14ac:dyDescent="0.25">
      <c r="A409" s="4" t="s">
        <v>157</v>
      </c>
      <c r="B409" s="4" t="s">
        <v>869</v>
      </c>
      <c r="C409" s="4" t="s">
        <v>870</v>
      </c>
    </row>
    <row r="410" spans="1:3" ht="14.25" customHeight="1" x14ac:dyDescent="0.25">
      <c r="A410" s="4" t="s">
        <v>157</v>
      </c>
      <c r="B410" s="4" t="s">
        <v>871</v>
      </c>
      <c r="C410" s="4" t="s">
        <v>872</v>
      </c>
    </row>
    <row r="411" spans="1:3" x14ac:dyDescent="0.25">
      <c r="A411" s="4" t="s">
        <v>157</v>
      </c>
      <c r="B411" s="4" t="s">
        <v>873</v>
      </c>
      <c r="C411" s="4" t="s">
        <v>874</v>
      </c>
    </row>
    <row r="412" spans="1:3" x14ac:dyDescent="0.25">
      <c r="A412" s="4" t="s">
        <v>157</v>
      </c>
      <c r="B412" s="4" t="s">
        <v>875</v>
      </c>
      <c r="C412" s="4" t="s">
        <v>876</v>
      </c>
    </row>
    <row r="413" spans="1:3" x14ac:dyDescent="0.25">
      <c r="A413" s="4" t="s">
        <v>157</v>
      </c>
      <c r="B413" s="4" t="s">
        <v>877</v>
      </c>
      <c r="C413" s="4" t="s">
        <v>878</v>
      </c>
    </row>
    <row r="414" spans="1:3" x14ac:dyDescent="0.25">
      <c r="A414" s="4" t="s">
        <v>157</v>
      </c>
      <c r="B414" s="4" t="s">
        <v>879</v>
      </c>
      <c r="C414" s="4" t="s">
        <v>880</v>
      </c>
    </row>
    <row r="415" spans="1:3" x14ac:dyDescent="0.25">
      <c r="A415" s="4" t="s">
        <v>157</v>
      </c>
      <c r="B415" s="4" t="s">
        <v>881</v>
      </c>
      <c r="C415" s="4" t="s">
        <v>882</v>
      </c>
    </row>
    <row r="416" spans="1:3" x14ac:dyDescent="0.25">
      <c r="A416" s="4" t="s">
        <v>157</v>
      </c>
      <c r="B416" s="4" t="s">
        <v>883</v>
      </c>
      <c r="C416" s="4" t="s">
        <v>884</v>
      </c>
    </row>
    <row r="417" spans="1:3" x14ac:dyDescent="0.25">
      <c r="A417" s="4" t="s">
        <v>157</v>
      </c>
      <c r="B417" s="4" t="s">
        <v>885</v>
      </c>
      <c r="C417" s="4" t="s">
        <v>886</v>
      </c>
    </row>
    <row r="418" spans="1:3" x14ac:dyDescent="0.25">
      <c r="A418" s="4" t="s">
        <v>157</v>
      </c>
      <c r="B418" s="4" t="s">
        <v>887</v>
      </c>
      <c r="C418" s="4" t="s">
        <v>888</v>
      </c>
    </row>
    <row r="419" spans="1:3" x14ac:dyDescent="0.25">
      <c r="A419" s="4" t="s">
        <v>157</v>
      </c>
      <c r="B419" s="4" t="s">
        <v>889</v>
      </c>
      <c r="C419" s="4" t="s">
        <v>890</v>
      </c>
    </row>
    <row r="420" spans="1:3" x14ac:dyDescent="0.25">
      <c r="A420" s="4" t="s">
        <v>157</v>
      </c>
      <c r="B420" s="4" t="s">
        <v>891</v>
      </c>
      <c r="C420" s="4" t="s">
        <v>892</v>
      </c>
    </row>
    <row r="421" spans="1:3" x14ac:dyDescent="0.25">
      <c r="A421" s="4" t="s">
        <v>157</v>
      </c>
      <c r="B421" s="4" t="s">
        <v>893</v>
      </c>
      <c r="C421" s="4" t="s">
        <v>894</v>
      </c>
    </row>
    <row r="422" spans="1:3" x14ac:dyDescent="0.25">
      <c r="A422" s="4" t="s">
        <v>157</v>
      </c>
      <c r="B422" s="4" t="s">
        <v>895</v>
      </c>
      <c r="C422" s="4" t="s">
        <v>896</v>
      </c>
    </row>
    <row r="423" spans="1:3" x14ac:dyDescent="0.25">
      <c r="A423" s="4" t="s">
        <v>157</v>
      </c>
      <c r="B423" s="4" t="s">
        <v>897</v>
      </c>
      <c r="C423" s="4" t="s">
        <v>898</v>
      </c>
    </row>
    <row r="424" spans="1:3" x14ac:dyDescent="0.25">
      <c r="A424" s="4" t="s">
        <v>157</v>
      </c>
      <c r="B424" s="4" t="s">
        <v>899</v>
      </c>
      <c r="C424" s="4" t="s">
        <v>900</v>
      </c>
    </row>
    <row r="425" spans="1:3" x14ac:dyDescent="0.25">
      <c r="A425" s="4" t="s">
        <v>157</v>
      </c>
      <c r="B425" s="4" t="s">
        <v>901</v>
      </c>
      <c r="C425" s="4" t="s">
        <v>902</v>
      </c>
    </row>
    <row r="426" spans="1:3" x14ac:dyDescent="0.25">
      <c r="A426" s="4" t="s">
        <v>157</v>
      </c>
      <c r="B426" s="4" t="s">
        <v>903</v>
      </c>
      <c r="C426" s="4" t="s">
        <v>904</v>
      </c>
    </row>
    <row r="427" spans="1:3" x14ac:dyDescent="0.25">
      <c r="A427" s="4" t="s">
        <v>157</v>
      </c>
      <c r="B427" s="4" t="s">
        <v>905</v>
      </c>
      <c r="C427" s="4" t="s">
        <v>906</v>
      </c>
    </row>
    <row r="428" spans="1:3" x14ac:dyDescent="0.25">
      <c r="A428" s="4" t="s">
        <v>157</v>
      </c>
      <c r="B428" s="4" t="s">
        <v>907</v>
      </c>
      <c r="C428" s="4" t="s">
        <v>908</v>
      </c>
    </row>
    <row r="429" spans="1:3" x14ac:dyDescent="0.25">
      <c r="A429" s="4" t="s">
        <v>157</v>
      </c>
      <c r="B429" s="4" t="s">
        <v>909</v>
      </c>
      <c r="C429" s="4" t="s">
        <v>910</v>
      </c>
    </row>
    <row r="430" spans="1:3" x14ac:dyDescent="0.25">
      <c r="A430" s="4" t="s">
        <v>157</v>
      </c>
      <c r="B430" s="4" t="s">
        <v>911</v>
      </c>
      <c r="C430" s="4" t="s">
        <v>912</v>
      </c>
    </row>
    <row r="431" spans="1:3" x14ac:dyDescent="0.25">
      <c r="A431" s="4" t="s">
        <v>157</v>
      </c>
      <c r="B431" s="4" t="s">
        <v>913</v>
      </c>
      <c r="C431" s="4" t="s">
        <v>914</v>
      </c>
    </row>
    <row r="432" spans="1:3" x14ac:dyDescent="0.25">
      <c r="A432" s="4" t="s">
        <v>157</v>
      </c>
      <c r="B432" s="4" t="s">
        <v>915</v>
      </c>
      <c r="C432" s="4" t="s">
        <v>916</v>
      </c>
    </row>
    <row r="433" spans="1:3" x14ac:dyDescent="0.25">
      <c r="A433" s="4" t="s">
        <v>157</v>
      </c>
      <c r="B433" s="4" t="s">
        <v>917</v>
      </c>
      <c r="C433" s="4" t="s">
        <v>918</v>
      </c>
    </row>
    <row r="434" spans="1:3" x14ac:dyDescent="0.25">
      <c r="A434" s="4" t="s">
        <v>157</v>
      </c>
      <c r="B434" s="4" t="s">
        <v>919</v>
      </c>
      <c r="C434" s="4" t="s">
        <v>920</v>
      </c>
    </row>
    <row r="435" spans="1:3" x14ac:dyDescent="0.25">
      <c r="A435" s="4" t="s">
        <v>157</v>
      </c>
      <c r="B435" s="4" t="s">
        <v>921</v>
      </c>
      <c r="C435" s="4" t="s">
        <v>922</v>
      </c>
    </row>
    <row r="436" spans="1:3" x14ac:dyDescent="0.25">
      <c r="A436" s="4" t="s">
        <v>157</v>
      </c>
      <c r="B436" s="4" t="s">
        <v>923</v>
      </c>
      <c r="C436" s="4" t="s">
        <v>924</v>
      </c>
    </row>
    <row r="437" spans="1:3" x14ac:dyDescent="0.25">
      <c r="A437" s="4" t="s">
        <v>157</v>
      </c>
      <c r="B437" s="4" t="s">
        <v>925</v>
      </c>
      <c r="C437" s="4" t="s">
        <v>926</v>
      </c>
    </row>
    <row r="438" spans="1:3" x14ac:dyDescent="0.25">
      <c r="A438" s="4" t="s">
        <v>157</v>
      </c>
      <c r="B438" s="4" t="s">
        <v>927</v>
      </c>
      <c r="C438" s="4" t="s">
        <v>928</v>
      </c>
    </row>
    <row r="439" spans="1:3" x14ac:dyDescent="0.25">
      <c r="A439" s="4" t="s">
        <v>157</v>
      </c>
      <c r="B439" s="4" t="s">
        <v>929</v>
      </c>
      <c r="C439" s="4" t="s">
        <v>930</v>
      </c>
    </row>
    <row r="440" spans="1:3" x14ac:dyDescent="0.25">
      <c r="A440" s="4" t="s">
        <v>157</v>
      </c>
      <c r="B440" s="4" t="s">
        <v>931</v>
      </c>
      <c r="C440" s="4" t="s">
        <v>932</v>
      </c>
    </row>
    <row r="441" spans="1:3" x14ac:dyDescent="0.25">
      <c r="A441" s="4" t="s">
        <v>157</v>
      </c>
      <c r="B441" s="4" t="s">
        <v>933</v>
      </c>
      <c r="C441" s="4" t="s">
        <v>934</v>
      </c>
    </row>
    <row r="442" spans="1:3" x14ac:dyDescent="0.25">
      <c r="A442" s="4" t="s">
        <v>157</v>
      </c>
      <c r="B442" s="4" t="s">
        <v>935</v>
      </c>
      <c r="C442" s="4" t="s">
        <v>936</v>
      </c>
    </row>
    <row r="443" spans="1:3" x14ac:dyDescent="0.25">
      <c r="A443" s="4" t="s">
        <v>157</v>
      </c>
      <c r="B443" s="4" t="s">
        <v>937</v>
      </c>
      <c r="C443" s="4" t="s">
        <v>938</v>
      </c>
    </row>
    <row r="444" spans="1:3" x14ac:dyDescent="0.25">
      <c r="A444" s="4" t="s">
        <v>157</v>
      </c>
      <c r="B444" s="4" t="s">
        <v>939</v>
      </c>
      <c r="C444" s="4" t="s">
        <v>940</v>
      </c>
    </row>
    <row r="445" spans="1:3" x14ac:dyDescent="0.25">
      <c r="A445" s="4" t="s">
        <v>157</v>
      </c>
      <c r="B445" s="4" t="s">
        <v>941</v>
      </c>
      <c r="C445" s="4" t="s">
        <v>942</v>
      </c>
    </row>
    <row r="446" spans="1:3" x14ac:dyDescent="0.25">
      <c r="A446" s="4" t="s">
        <v>157</v>
      </c>
      <c r="B446" s="4" t="s">
        <v>943</v>
      </c>
      <c r="C446" s="4" t="s">
        <v>944</v>
      </c>
    </row>
    <row r="447" spans="1:3" x14ac:dyDescent="0.25">
      <c r="A447" s="4" t="s">
        <v>157</v>
      </c>
      <c r="B447" s="4" t="s">
        <v>945</v>
      </c>
      <c r="C447" s="4" t="s">
        <v>946</v>
      </c>
    </row>
    <row r="448" spans="1:3" x14ac:dyDescent="0.25">
      <c r="A448" s="4" t="s">
        <v>157</v>
      </c>
      <c r="B448" s="4" t="s">
        <v>947</v>
      </c>
      <c r="C448" s="4" t="s">
        <v>948</v>
      </c>
    </row>
    <row r="449" spans="1:3" x14ac:dyDescent="0.25">
      <c r="A449" s="4" t="s">
        <v>157</v>
      </c>
      <c r="B449" s="4" t="s">
        <v>949</v>
      </c>
      <c r="C449" s="4" t="s">
        <v>950</v>
      </c>
    </row>
    <row r="450" spans="1:3" x14ac:dyDescent="0.25">
      <c r="A450" s="4" t="s">
        <v>157</v>
      </c>
      <c r="B450" s="4" t="s">
        <v>951</v>
      </c>
      <c r="C450" s="4" t="s">
        <v>952</v>
      </c>
    </row>
    <row r="451" spans="1:3" x14ac:dyDescent="0.25">
      <c r="A451" s="4" t="s">
        <v>157</v>
      </c>
      <c r="B451" s="4" t="s">
        <v>953</v>
      </c>
      <c r="C451" s="4" t="s">
        <v>954</v>
      </c>
    </row>
    <row r="452" spans="1:3" x14ac:dyDescent="0.25">
      <c r="A452" s="4" t="s">
        <v>157</v>
      </c>
      <c r="B452" s="4" t="s">
        <v>955</v>
      </c>
      <c r="C452" s="4" t="s">
        <v>956</v>
      </c>
    </row>
    <row r="453" spans="1:3" x14ac:dyDescent="0.25">
      <c r="A453" s="4" t="s">
        <v>157</v>
      </c>
      <c r="B453" s="4" t="s">
        <v>957</v>
      </c>
      <c r="C453" s="4" t="s">
        <v>958</v>
      </c>
    </row>
    <row r="454" spans="1:3" x14ac:dyDescent="0.25">
      <c r="A454" s="4" t="s">
        <v>157</v>
      </c>
      <c r="B454" s="4" t="s">
        <v>959</v>
      </c>
      <c r="C454" s="4" t="s">
        <v>960</v>
      </c>
    </row>
    <row r="455" spans="1:3" x14ac:dyDescent="0.25">
      <c r="A455" s="4" t="s">
        <v>157</v>
      </c>
      <c r="B455" s="4" t="s">
        <v>961</v>
      </c>
      <c r="C455" s="4" t="s">
        <v>962</v>
      </c>
    </row>
    <row r="456" spans="1:3" x14ac:dyDescent="0.25">
      <c r="A456" s="4" t="s">
        <v>157</v>
      </c>
      <c r="B456" s="4" t="s">
        <v>963</v>
      </c>
      <c r="C456" s="4" t="s">
        <v>964</v>
      </c>
    </row>
    <row r="457" spans="1:3" x14ac:dyDescent="0.25">
      <c r="A457" s="4" t="s">
        <v>157</v>
      </c>
      <c r="B457" s="4" t="s">
        <v>965</v>
      </c>
      <c r="C457" s="4" t="s">
        <v>966</v>
      </c>
    </row>
    <row r="458" spans="1:3" x14ac:dyDescent="0.25">
      <c r="A458" s="4" t="s">
        <v>157</v>
      </c>
      <c r="B458" s="4" t="s">
        <v>967</v>
      </c>
      <c r="C458" s="4" t="s">
        <v>968</v>
      </c>
    </row>
    <row r="459" spans="1:3" x14ac:dyDescent="0.25">
      <c r="A459" s="4" t="s">
        <v>157</v>
      </c>
      <c r="B459" s="4" t="s">
        <v>969</v>
      </c>
      <c r="C459" s="4" t="s">
        <v>970</v>
      </c>
    </row>
    <row r="460" spans="1:3" x14ac:dyDescent="0.25">
      <c r="A460" s="4" t="s">
        <v>157</v>
      </c>
      <c r="B460" s="4" t="s">
        <v>971</v>
      </c>
      <c r="C460" s="4" t="s">
        <v>972</v>
      </c>
    </row>
    <row r="461" spans="1:3" x14ac:dyDescent="0.25">
      <c r="A461" s="4" t="s">
        <v>157</v>
      </c>
      <c r="B461" s="4" t="s">
        <v>973</v>
      </c>
      <c r="C461" s="4" t="s">
        <v>974</v>
      </c>
    </row>
    <row r="462" spans="1:3" x14ac:dyDescent="0.25">
      <c r="A462" s="4" t="s">
        <v>157</v>
      </c>
      <c r="B462" s="4" t="s">
        <v>975</v>
      </c>
      <c r="C462" s="4" t="s">
        <v>976</v>
      </c>
    </row>
    <row r="463" spans="1:3" x14ac:dyDescent="0.25">
      <c r="A463" s="4" t="s">
        <v>157</v>
      </c>
      <c r="B463" s="4" t="s">
        <v>977</v>
      </c>
      <c r="C463" s="4" t="s">
        <v>978</v>
      </c>
    </row>
    <row r="464" spans="1:3" x14ac:dyDescent="0.25">
      <c r="A464" s="4" t="s">
        <v>157</v>
      </c>
      <c r="B464" s="4" t="s">
        <v>979</v>
      </c>
      <c r="C464" s="4" t="s">
        <v>980</v>
      </c>
    </row>
    <row r="465" spans="1:3" x14ac:dyDescent="0.25">
      <c r="A465" s="4" t="s">
        <v>157</v>
      </c>
      <c r="B465" s="4" t="s">
        <v>981</v>
      </c>
      <c r="C465" s="4" t="s">
        <v>982</v>
      </c>
    </row>
    <row r="466" spans="1:3" x14ac:dyDescent="0.25">
      <c r="A466" s="4" t="s">
        <v>157</v>
      </c>
      <c r="B466" s="4" t="s">
        <v>983</v>
      </c>
      <c r="C466" s="4" t="s">
        <v>984</v>
      </c>
    </row>
    <row r="467" spans="1:3" x14ac:dyDescent="0.25">
      <c r="A467" s="4" t="s">
        <v>157</v>
      </c>
      <c r="B467" s="4" t="s">
        <v>985</v>
      </c>
      <c r="C467" s="4" t="s">
        <v>986</v>
      </c>
    </row>
    <row r="468" spans="1:3" x14ac:dyDescent="0.25">
      <c r="A468" s="4" t="s">
        <v>157</v>
      </c>
      <c r="B468" s="4" t="s">
        <v>987</v>
      </c>
      <c r="C468" s="4" t="s">
        <v>988</v>
      </c>
    </row>
    <row r="469" spans="1:3" x14ac:dyDescent="0.25">
      <c r="A469" s="4" t="s">
        <v>157</v>
      </c>
      <c r="B469" s="4" t="s">
        <v>989</v>
      </c>
      <c r="C469" s="4" t="s">
        <v>990</v>
      </c>
    </row>
    <row r="470" spans="1:3" x14ac:dyDescent="0.25">
      <c r="A470" s="4" t="s">
        <v>157</v>
      </c>
      <c r="B470" s="4" t="s">
        <v>991</v>
      </c>
      <c r="C470" s="4" t="s">
        <v>992</v>
      </c>
    </row>
    <row r="471" spans="1:3" x14ac:dyDescent="0.25">
      <c r="A471" s="4" t="s">
        <v>157</v>
      </c>
      <c r="B471" s="4" t="s">
        <v>993</v>
      </c>
      <c r="C471" s="4" t="s">
        <v>994</v>
      </c>
    </row>
    <row r="472" spans="1:3" x14ac:dyDescent="0.25">
      <c r="A472" s="4" t="s">
        <v>157</v>
      </c>
      <c r="B472" s="4" t="s">
        <v>995</v>
      </c>
      <c r="C472" s="4" t="s">
        <v>996</v>
      </c>
    </row>
    <row r="473" spans="1:3" x14ac:dyDescent="0.25">
      <c r="A473" s="4" t="s">
        <v>157</v>
      </c>
      <c r="B473" s="4" t="s">
        <v>997</v>
      </c>
      <c r="C473" s="4" t="s">
        <v>998</v>
      </c>
    </row>
    <row r="474" spans="1:3" x14ac:dyDescent="0.25">
      <c r="A474" s="4" t="s">
        <v>157</v>
      </c>
      <c r="B474" s="4" t="s">
        <v>999</v>
      </c>
      <c r="C474" s="4" t="s">
        <v>1000</v>
      </c>
    </row>
    <row r="475" spans="1:3" x14ac:dyDescent="0.25">
      <c r="A475" s="4" t="s">
        <v>157</v>
      </c>
      <c r="B475" s="4" t="s">
        <v>1001</v>
      </c>
      <c r="C475" s="4" t="s">
        <v>1002</v>
      </c>
    </row>
    <row r="476" spans="1:3" x14ac:dyDescent="0.25">
      <c r="A476" s="4" t="s">
        <v>157</v>
      </c>
      <c r="B476" s="4" t="s">
        <v>1003</v>
      </c>
      <c r="C476" s="4" t="s">
        <v>1004</v>
      </c>
    </row>
    <row r="477" spans="1:3" x14ac:dyDescent="0.25">
      <c r="A477" s="4" t="s">
        <v>157</v>
      </c>
      <c r="B477" s="4" t="s">
        <v>1005</v>
      </c>
      <c r="C477" s="4" t="s">
        <v>1006</v>
      </c>
    </row>
    <row r="478" spans="1:3" x14ac:dyDescent="0.25">
      <c r="A478" s="4" t="s">
        <v>157</v>
      </c>
      <c r="B478" s="4" t="s">
        <v>1007</v>
      </c>
      <c r="C478" s="4" t="s">
        <v>1008</v>
      </c>
    </row>
    <row r="479" spans="1:3" x14ac:dyDescent="0.25">
      <c r="A479" s="4" t="s">
        <v>157</v>
      </c>
      <c r="B479" s="4" t="s">
        <v>1009</v>
      </c>
      <c r="C479" s="4" t="s">
        <v>1010</v>
      </c>
    </row>
    <row r="480" spans="1:3" x14ac:dyDescent="0.25">
      <c r="A480" s="4" t="s">
        <v>157</v>
      </c>
      <c r="B480" s="4" t="s">
        <v>1011</v>
      </c>
      <c r="C480" s="4" t="s">
        <v>1012</v>
      </c>
    </row>
    <row r="481" spans="1:3" x14ac:dyDescent="0.25">
      <c r="A481" s="4" t="s">
        <v>157</v>
      </c>
      <c r="B481" s="4" t="s">
        <v>1013</v>
      </c>
      <c r="C481" s="4" t="s">
        <v>1014</v>
      </c>
    </row>
    <row r="482" spans="1:3" x14ac:dyDescent="0.25">
      <c r="A482" s="4" t="s">
        <v>157</v>
      </c>
      <c r="B482" s="4" t="s">
        <v>1015</v>
      </c>
      <c r="C482" s="4" t="s">
        <v>1016</v>
      </c>
    </row>
    <row r="483" spans="1:3" x14ac:dyDescent="0.25">
      <c r="A483" s="4" t="s">
        <v>157</v>
      </c>
      <c r="B483" s="4" t="s">
        <v>1017</v>
      </c>
      <c r="C483" s="4" t="s">
        <v>1018</v>
      </c>
    </row>
    <row r="484" spans="1:3" x14ac:dyDescent="0.25">
      <c r="A484" s="4" t="s">
        <v>157</v>
      </c>
      <c r="B484" s="4" t="s">
        <v>1019</v>
      </c>
      <c r="C484" s="4" t="s">
        <v>1020</v>
      </c>
    </row>
    <row r="485" spans="1:3" x14ac:dyDescent="0.25">
      <c r="A485" s="4" t="s">
        <v>157</v>
      </c>
      <c r="B485" s="4" t="s">
        <v>1021</v>
      </c>
      <c r="C485" s="4" t="s">
        <v>1022</v>
      </c>
    </row>
    <row r="486" spans="1:3" x14ac:dyDescent="0.25">
      <c r="A486" s="4" t="s">
        <v>157</v>
      </c>
      <c r="B486" s="4" t="s">
        <v>1023</v>
      </c>
      <c r="C486" s="4" t="s">
        <v>1024</v>
      </c>
    </row>
    <row r="487" spans="1:3" x14ac:dyDescent="0.25">
      <c r="A487" s="4" t="s">
        <v>157</v>
      </c>
      <c r="B487" s="4" t="s">
        <v>1025</v>
      </c>
      <c r="C487" s="4" t="s">
        <v>1026</v>
      </c>
    </row>
    <row r="488" spans="1:3" ht="15" customHeight="1" x14ac:dyDescent="0.25">
      <c r="A488" s="4" t="s">
        <v>157</v>
      </c>
      <c r="B488" s="4" t="s">
        <v>1027</v>
      </c>
      <c r="C488" s="4" t="s">
        <v>1028</v>
      </c>
    </row>
    <row r="489" spans="1:3" x14ac:dyDescent="0.25">
      <c r="A489" s="4" t="s">
        <v>157</v>
      </c>
      <c r="B489" s="4" t="s">
        <v>1029</v>
      </c>
      <c r="C489" s="4" t="s">
        <v>1030</v>
      </c>
    </row>
    <row r="490" spans="1:3" x14ac:dyDescent="0.25">
      <c r="A490" s="4" t="s">
        <v>157</v>
      </c>
      <c r="B490" s="4" t="s">
        <v>1031</v>
      </c>
      <c r="C490" s="4" t="s">
        <v>1032</v>
      </c>
    </row>
    <row r="491" spans="1:3" x14ac:dyDescent="0.25">
      <c r="A491" s="4" t="s">
        <v>157</v>
      </c>
      <c r="B491" s="4" t="s">
        <v>1033</v>
      </c>
      <c r="C491" s="4" t="s">
        <v>1034</v>
      </c>
    </row>
    <row r="492" spans="1:3" x14ac:dyDescent="0.25">
      <c r="A492" s="4" t="s">
        <v>157</v>
      </c>
      <c r="B492" s="4" t="s">
        <v>1035</v>
      </c>
      <c r="C492" s="4" t="s">
        <v>1036</v>
      </c>
    </row>
    <row r="493" spans="1:3" x14ac:dyDescent="0.25">
      <c r="A493" s="4" t="s">
        <v>157</v>
      </c>
      <c r="B493" s="4" t="s">
        <v>1037</v>
      </c>
      <c r="C493" s="4" t="s">
        <v>1038</v>
      </c>
    </row>
    <row r="494" spans="1:3" x14ac:dyDescent="0.25">
      <c r="A494" s="4" t="s">
        <v>157</v>
      </c>
      <c r="B494" s="4" t="s">
        <v>1039</v>
      </c>
      <c r="C494" s="4" t="s">
        <v>1040</v>
      </c>
    </row>
    <row r="495" spans="1:3" x14ac:dyDescent="0.25">
      <c r="A495" s="4" t="s">
        <v>157</v>
      </c>
      <c r="B495" s="4" t="s">
        <v>1041</v>
      </c>
      <c r="C495" s="4" t="s">
        <v>1042</v>
      </c>
    </row>
    <row r="496" spans="1:3" x14ac:dyDescent="0.25">
      <c r="A496" s="4" t="s">
        <v>157</v>
      </c>
      <c r="B496" s="4" t="s">
        <v>1043</v>
      </c>
      <c r="C496" s="4" t="s">
        <v>1044</v>
      </c>
    </row>
    <row r="497" spans="1:3" x14ac:dyDescent="0.25">
      <c r="A497" s="4" t="s">
        <v>157</v>
      </c>
      <c r="B497" s="4" t="s">
        <v>1045</v>
      </c>
      <c r="C497" s="4" t="s">
        <v>1046</v>
      </c>
    </row>
    <row r="498" spans="1:3" x14ac:dyDescent="0.25">
      <c r="A498" s="4" t="s">
        <v>157</v>
      </c>
      <c r="B498" s="4" t="s">
        <v>1047</v>
      </c>
      <c r="C498" s="4" t="s">
        <v>1048</v>
      </c>
    </row>
    <row r="499" spans="1:3" x14ac:dyDescent="0.25">
      <c r="A499" s="4" t="s">
        <v>157</v>
      </c>
      <c r="B499" s="4" t="s">
        <v>1049</v>
      </c>
      <c r="C499" s="4" t="s">
        <v>1050</v>
      </c>
    </row>
    <row r="500" spans="1:3" x14ac:dyDescent="0.25">
      <c r="A500" s="4" t="s">
        <v>157</v>
      </c>
      <c r="B500" s="4" t="s">
        <v>1051</v>
      </c>
      <c r="C500" s="4" t="s">
        <v>1052</v>
      </c>
    </row>
    <row r="501" spans="1:3" x14ac:dyDescent="0.25">
      <c r="A501" s="4" t="s">
        <v>157</v>
      </c>
      <c r="B501" s="4" t="s">
        <v>1053</v>
      </c>
      <c r="C501" s="4" t="s">
        <v>1054</v>
      </c>
    </row>
    <row r="502" spans="1:3" x14ac:dyDescent="0.25">
      <c r="A502" s="4" t="s">
        <v>157</v>
      </c>
      <c r="B502" s="4" t="s">
        <v>1055</v>
      </c>
      <c r="C502" s="4" t="s">
        <v>1056</v>
      </c>
    </row>
    <row r="503" spans="1:3" x14ac:dyDescent="0.25">
      <c r="A503" s="4" t="s">
        <v>157</v>
      </c>
      <c r="B503" s="4" t="s">
        <v>1057</v>
      </c>
      <c r="C503" s="4" t="s">
        <v>1058</v>
      </c>
    </row>
    <row r="504" spans="1:3" x14ac:dyDescent="0.25">
      <c r="A504" s="4" t="s">
        <v>157</v>
      </c>
      <c r="B504" s="4" t="s">
        <v>1059</v>
      </c>
      <c r="C504" s="4" t="s">
        <v>1060</v>
      </c>
    </row>
    <row r="505" spans="1:3" x14ac:dyDescent="0.25">
      <c r="A505" s="4" t="s">
        <v>157</v>
      </c>
      <c r="B505" s="4" t="s">
        <v>1061</v>
      </c>
      <c r="C505" s="4" t="s">
        <v>1062</v>
      </c>
    </row>
    <row r="506" spans="1:3" x14ac:dyDescent="0.25">
      <c r="A506" s="4" t="s">
        <v>157</v>
      </c>
      <c r="B506" s="4" t="s">
        <v>1063</v>
      </c>
      <c r="C506" s="4" t="s">
        <v>1064</v>
      </c>
    </row>
    <row r="507" spans="1:3" x14ac:dyDescent="0.25">
      <c r="A507" s="4" t="s">
        <v>157</v>
      </c>
      <c r="B507" s="4" t="s">
        <v>1065</v>
      </c>
      <c r="C507" s="4" t="s">
        <v>1066</v>
      </c>
    </row>
    <row r="508" spans="1:3" x14ac:dyDescent="0.25">
      <c r="A508" s="4" t="s">
        <v>157</v>
      </c>
      <c r="B508" s="4" t="s">
        <v>1067</v>
      </c>
      <c r="C508" s="4" t="s">
        <v>1068</v>
      </c>
    </row>
    <row r="509" spans="1:3" x14ac:dyDescent="0.25">
      <c r="A509" s="4" t="s">
        <v>157</v>
      </c>
      <c r="B509" s="4" t="s">
        <v>1069</v>
      </c>
      <c r="C509" s="4" t="s">
        <v>1070</v>
      </c>
    </row>
    <row r="510" spans="1:3" x14ac:dyDescent="0.25">
      <c r="A510" s="4" t="s">
        <v>157</v>
      </c>
      <c r="B510" s="4" t="s">
        <v>1071</v>
      </c>
      <c r="C510" s="4" t="s">
        <v>1072</v>
      </c>
    </row>
    <row r="511" spans="1:3" ht="14.25" customHeight="1" x14ac:dyDescent="0.25">
      <c r="A511" s="4" t="s">
        <v>157</v>
      </c>
      <c r="B511" s="4" t="s">
        <v>1073</v>
      </c>
      <c r="C511" s="4" t="s">
        <v>1074</v>
      </c>
    </row>
    <row r="512" spans="1:3" x14ac:dyDescent="0.25">
      <c r="A512" s="4" t="s">
        <v>157</v>
      </c>
      <c r="B512" s="4" t="s">
        <v>1075</v>
      </c>
      <c r="C512" s="4" t="s">
        <v>1076</v>
      </c>
    </row>
    <row r="513" spans="1:3" x14ac:dyDescent="0.25">
      <c r="A513" s="4" t="s">
        <v>157</v>
      </c>
      <c r="B513" s="4" t="s">
        <v>1077</v>
      </c>
      <c r="C513" s="4" t="s">
        <v>1078</v>
      </c>
    </row>
    <row r="514" spans="1:3" x14ac:dyDescent="0.25">
      <c r="A514" s="4" t="s">
        <v>157</v>
      </c>
      <c r="B514" s="4" t="s">
        <v>1079</v>
      </c>
      <c r="C514" s="4" t="s">
        <v>1080</v>
      </c>
    </row>
    <row r="515" spans="1:3" x14ac:dyDescent="0.25">
      <c r="A515" s="4" t="s">
        <v>157</v>
      </c>
      <c r="B515" s="4" t="s">
        <v>1081</v>
      </c>
      <c r="C515" s="4" t="s">
        <v>1082</v>
      </c>
    </row>
    <row r="516" spans="1:3" x14ac:dyDescent="0.25">
      <c r="A516" s="4" t="s">
        <v>157</v>
      </c>
      <c r="B516" s="4" t="s">
        <v>1083</v>
      </c>
      <c r="C516" s="4" t="s">
        <v>1084</v>
      </c>
    </row>
    <row r="517" spans="1:3" x14ac:dyDescent="0.25">
      <c r="A517" s="4" t="s">
        <v>157</v>
      </c>
      <c r="B517" s="4" t="s">
        <v>1085</v>
      </c>
      <c r="C517" s="4" t="s">
        <v>1086</v>
      </c>
    </row>
    <row r="518" spans="1:3" x14ac:dyDescent="0.25">
      <c r="A518" s="4" t="s">
        <v>157</v>
      </c>
      <c r="B518" s="4" t="s">
        <v>1087</v>
      </c>
      <c r="C518" s="4" t="s">
        <v>1088</v>
      </c>
    </row>
    <row r="519" spans="1:3" x14ac:dyDescent="0.25">
      <c r="A519" s="4" t="s">
        <v>157</v>
      </c>
      <c r="B519" s="4" t="s">
        <v>1089</v>
      </c>
      <c r="C519" s="4" t="s">
        <v>1090</v>
      </c>
    </row>
    <row r="520" spans="1:3" x14ac:dyDescent="0.25">
      <c r="A520" s="4" t="s">
        <v>157</v>
      </c>
      <c r="B520" s="4" t="s">
        <v>1091</v>
      </c>
      <c r="C520" s="4" t="s">
        <v>1092</v>
      </c>
    </row>
    <row r="521" spans="1:3" x14ac:dyDescent="0.25">
      <c r="A521" s="4" t="s">
        <v>157</v>
      </c>
      <c r="B521" s="4" t="s">
        <v>1093</v>
      </c>
      <c r="C521" s="4" t="s">
        <v>1094</v>
      </c>
    </row>
    <row r="522" spans="1:3" x14ac:dyDescent="0.25">
      <c r="A522" s="4" t="s">
        <v>157</v>
      </c>
      <c r="B522" s="4" t="s">
        <v>1095</v>
      </c>
      <c r="C522" s="4" t="s">
        <v>1096</v>
      </c>
    </row>
    <row r="523" spans="1:3" x14ac:dyDescent="0.25">
      <c r="A523" s="4" t="s">
        <v>157</v>
      </c>
      <c r="B523" s="4" t="s">
        <v>1097</v>
      </c>
      <c r="C523" s="4" t="s">
        <v>1098</v>
      </c>
    </row>
    <row r="524" spans="1:3" x14ac:dyDescent="0.25">
      <c r="A524" s="4" t="s">
        <v>157</v>
      </c>
      <c r="B524" s="4" t="s">
        <v>1099</v>
      </c>
      <c r="C524" s="4" t="s">
        <v>1100</v>
      </c>
    </row>
    <row r="525" spans="1:3" x14ac:dyDescent="0.25">
      <c r="A525" s="4" t="s">
        <v>157</v>
      </c>
      <c r="B525" s="4" t="s">
        <v>1101</v>
      </c>
      <c r="C525" s="4" t="s">
        <v>1102</v>
      </c>
    </row>
    <row r="526" spans="1:3" x14ac:dyDescent="0.25">
      <c r="A526" s="4" t="s">
        <v>157</v>
      </c>
      <c r="B526" s="4" t="s">
        <v>1103</v>
      </c>
      <c r="C526" s="4" t="s">
        <v>1104</v>
      </c>
    </row>
    <row r="527" spans="1:3" x14ac:dyDescent="0.25">
      <c r="A527" s="4" t="s">
        <v>157</v>
      </c>
      <c r="B527" s="4" t="s">
        <v>1105</v>
      </c>
      <c r="C527" s="4" t="s">
        <v>1106</v>
      </c>
    </row>
    <row r="528" spans="1:3" x14ac:dyDescent="0.25">
      <c r="A528" s="4" t="s">
        <v>157</v>
      </c>
      <c r="B528" s="4" t="s">
        <v>1107</v>
      </c>
      <c r="C528" s="4" t="s">
        <v>1108</v>
      </c>
    </row>
    <row r="529" spans="1:3" x14ac:dyDescent="0.25">
      <c r="A529" s="4" t="s">
        <v>157</v>
      </c>
      <c r="B529" s="4" t="s">
        <v>1109</v>
      </c>
      <c r="C529" s="4" t="s">
        <v>1110</v>
      </c>
    </row>
    <row r="530" spans="1:3" x14ac:dyDescent="0.25">
      <c r="A530" s="4" t="s">
        <v>157</v>
      </c>
      <c r="B530" s="4" t="s">
        <v>1111</v>
      </c>
      <c r="C530" s="4" t="s">
        <v>1112</v>
      </c>
    </row>
    <row r="531" spans="1:3" x14ac:dyDescent="0.25">
      <c r="A531" s="4" t="s">
        <v>157</v>
      </c>
      <c r="B531" s="4" t="s">
        <v>1113</v>
      </c>
      <c r="C531" s="4" t="s">
        <v>1114</v>
      </c>
    </row>
    <row r="532" spans="1:3" x14ac:dyDescent="0.25">
      <c r="A532" s="4" t="s">
        <v>157</v>
      </c>
      <c r="B532" s="4" t="s">
        <v>1115</v>
      </c>
      <c r="C532" s="4" t="s">
        <v>1116</v>
      </c>
    </row>
    <row r="533" spans="1:3" x14ac:dyDescent="0.25">
      <c r="A533" s="4" t="s">
        <v>157</v>
      </c>
      <c r="B533" s="4" t="s">
        <v>1117</v>
      </c>
      <c r="C533" s="4" t="s">
        <v>1118</v>
      </c>
    </row>
    <row r="534" spans="1:3" x14ac:dyDescent="0.25">
      <c r="A534" s="4" t="s">
        <v>157</v>
      </c>
      <c r="B534" s="4" t="s">
        <v>1119</v>
      </c>
      <c r="C534" s="4" t="s">
        <v>1120</v>
      </c>
    </row>
    <row r="535" spans="1:3" x14ac:dyDescent="0.25">
      <c r="A535" s="4" t="s">
        <v>157</v>
      </c>
      <c r="B535" s="4" t="s">
        <v>1121</v>
      </c>
      <c r="C535" s="4" t="s">
        <v>1122</v>
      </c>
    </row>
    <row r="536" spans="1:3" x14ac:dyDescent="0.25">
      <c r="A536" s="4" t="s">
        <v>157</v>
      </c>
      <c r="B536" s="4" t="s">
        <v>1123</v>
      </c>
      <c r="C536" s="4" t="s">
        <v>1124</v>
      </c>
    </row>
    <row r="537" spans="1:3" x14ac:dyDescent="0.25">
      <c r="A537" s="4" t="s">
        <v>157</v>
      </c>
      <c r="B537" s="4" t="s">
        <v>1125</v>
      </c>
      <c r="C537" s="4" t="s">
        <v>1126</v>
      </c>
    </row>
    <row r="538" spans="1:3" x14ac:dyDescent="0.25">
      <c r="A538" s="4" t="s">
        <v>157</v>
      </c>
      <c r="B538" s="4" t="s">
        <v>1127</v>
      </c>
      <c r="C538" s="4" t="s">
        <v>1128</v>
      </c>
    </row>
    <row r="539" spans="1:3" x14ac:dyDescent="0.25">
      <c r="A539" s="4" t="s">
        <v>157</v>
      </c>
      <c r="B539" s="4" t="s">
        <v>1129</v>
      </c>
      <c r="C539" s="4" t="s">
        <v>1130</v>
      </c>
    </row>
    <row r="540" spans="1:3" x14ac:dyDescent="0.25">
      <c r="A540" s="4" t="s">
        <v>157</v>
      </c>
      <c r="B540" s="4" t="s">
        <v>1131</v>
      </c>
      <c r="C540" s="4" t="s">
        <v>1132</v>
      </c>
    </row>
    <row r="541" spans="1:3" x14ac:dyDescent="0.25">
      <c r="A541" s="4" t="s">
        <v>157</v>
      </c>
      <c r="B541" s="4" t="s">
        <v>1133</v>
      </c>
      <c r="C541" s="4" t="s">
        <v>1134</v>
      </c>
    </row>
    <row r="542" spans="1:3" x14ac:dyDescent="0.25">
      <c r="A542" s="4" t="s">
        <v>157</v>
      </c>
      <c r="B542" s="4" t="s">
        <v>1135</v>
      </c>
      <c r="C542" s="4" t="s">
        <v>1136</v>
      </c>
    </row>
    <row r="543" spans="1:3" x14ac:dyDescent="0.25">
      <c r="A543" s="4" t="s">
        <v>157</v>
      </c>
      <c r="B543" s="4" t="s">
        <v>1137</v>
      </c>
      <c r="C543" s="4" t="s">
        <v>1138</v>
      </c>
    </row>
    <row r="544" spans="1:3" x14ac:dyDescent="0.25">
      <c r="A544" s="4" t="s">
        <v>157</v>
      </c>
      <c r="B544" s="4" t="s">
        <v>1139</v>
      </c>
      <c r="C544" s="4" t="s">
        <v>1140</v>
      </c>
    </row>
    <row r="545" spans="1:3" x14ac:dyDescent="0.25">
      <c r="A545" s="4" t="s">
        <v>157</v>
      </c>
      <c r="B545" s="4" t="s">
        <v>1141</v>
      </c>
      <c r="C545" s="4" t="s">
        <v>1142</v>
      </c>
    </row>
    <row r="546" spans="1:3" x14ac:dyDescent="0.25">
      <c r="A546" s="4" t="s">
        <v>157</v>
      </c>
      <c r="B546" s="4" t="s">
        <v>1143</v>
      </c>
      <c r="C546" s="4" t="s">
        <v>1144</v>
      </c>
    </row>
    <row r="547" spans="1:3" x14ac:dyDescent="0.25">
      <c r="A547" s="4" t="s">
        <v>157</v>
      </c>
      <c r="B547" s="4" t="s">
        <v>1145</v>
      </c>
      <c r="C547" s="4" t="s">
        <v>1146</v>
      </c>
    </row>
    <row r="548" spans="1:3" x14ac:dyDescent="0.25">
      <c r="A548" s="4" t="s">
        <v>157</v>
      </c>
      <c r="B548" s="4" t="s">
        <v>1147</v>
      </c>
      <c r="C548" s="4" t="s">
        <v>1148</v>
      </c>
    </row>
    <row r="549" spans="1:3" x14ac:dyDescent="0.25">
      <c r="A549" s="4" t="s">
        <v>157</v>
      </c>
      <c r="B549" s="4" t="s">
        <v>1149</v>
      </c>
      <c r="C549" s="4" t="s">
        <v>1150</v>
      </c>
    </row>
    <row r="550" spans="1:3" x14ac:dyDescent="0.25">
      <c r="A550" s="4" t="s">
        <v>157</v>
      </c>
      <c r="B550" s="4" t="s">
        <v>1151</v>
      </c>
      <c r="C550" s="4" t="s">
        <v>1152</v>
      </c>
    </row>
    <row r="551" spans="1:3" x14ac:dyDescent="0.25">
      <c r="A551" s="4" t="s">
        <v>157</v>
      </c>
      <c r="B551" s="4" t="s">
        <v>1153</v>
      </c>
      <c r="C551" s="4" t="s">
        <v>1154</v>
      </c>
    </row>
    <row r="552" spans="1:3" x14ac:dyDescent="0.25">
      <c r="A552" s="4" t="s">
        <v>157</v>
      </c>
      <c r="B552" s="4" t="s">
        <v>1155</v>
      </c>
      <c r="C552" s="4" t="s">
        <v>1156</v>
      </c>
    </row>
    <row r="553" spans="1:3" x14ac:dyDescent="0.25">
      <c r="A553" s="4" t="s">
        <v>157</v>
      </c>
      <c r="B553" s="4" t="s">
        <v>1157</v>
      </c>
      <c r="C553" s="4" t="s">
        <v>1158</v>
      </c>
    </row>
    <row r="554" spans="1:3" x14ac:dyDescent="0.25">
      <c r="A554" s="4" t="s">
        <v>157</v>
      </c>
      <c r="B554" s="4" t="s">
        <v>1159</v>
      </c>
      <c r="C554" s="4" t="s">
        <v>1160</v>
      </c>
    </row>
    <row r="555" spans="1:3" x14ac:dyDescent="0.25">
      <c r="A555" s="4" t="s">
        <v>157</v>
      </c>
      <c r="B555" s="4" t="s">
        <v>1161</v>
      </c>
      <c r="C555" s="4" t="s">
        <v>1162</v>
      </c>
    </row>
    <row r="556" spans="1:3" x14ac:dyDescent="0.25">
      <c r="A556" s="4" t="s">
        <v>157</v>
      </c>
      <c r="B556" s="4" t="s">
        <v>1163</v>
      </c>
      <c r="C556" s="4" t="s">
        <v>1164</v>
      </c>
    </row>
    <row r="557" spans="1:3" x14ac:dyDescent="0.25">
      <c r="A557" s="4" t="s">
        <v>157</v>
      </c>
      <c r="B557" s="4" t="s">
        <v>1165</v>
      </c>
      <c r="C557" s="4" t="s">
        <v>1166</v>
      </c>
    </row>
    <row r="558" spans="1:3" x14ac:dyDescent="0.25">
      <c r="A558" s="4" t="s">
        <v>157</v>
      </c>
      <c r="B558" s="4" t="s">
        <v>1167</v>
      </c>
      <c r="C558" s="4" t="s">
        <v>1168</v>
      </c>
    </row>
    <row r="559" spans="1:3" x14ac:dyDescent="0.25">
      <c r="A559" s="4" t="s">
        <v>157</v>
      </c>
      <c r="B559" s="4" t="s">
        <v>1169</v>
      </c>
      <c r="C559" s="4" t="s">
        <v>1170</v>
      </c>
    </row>
    <row r="560" spans="1:3" x14ac:dyDescent="0.25">
      <c r="A560" s="4" t="s">
        <v>157</v>
      </c>
      <c r="B560" s="4" t="s">
        <v>1171</v>
      </c>
      <c r="C560" s="4" t="s">
        <v>1172</v>
      </c>
    </row>
    <row r="561" spans="1:3" x14ac:dyDescent="0.25">
      <c r="A561" s="4" t="s">
        <v>157</v>
      </c>
      <c r="B561" s="4" t="s">
        <v>1173</v>
      </c>
      <c r="C561" s="4" t="s">
        <v>1174</v>
      </c>
    </row>
    <row r="562" spans="1:3" x14ac:dyDescent="0.25">
      <c r="A562" s="4" t="s">
        <v>157</v>
      </c>
      <c r="B562" s="4" t="s">
        <v>1175</v>
      </c>
      <c r="C562" s="4" t="s">
        <v>1176</v>
      </c>
    </row>
    <row r="563" spans="1:3" x14ac:dyDescent="0.25">
      <c r="A563" s="4" t="s">
        <v>157</v>
      </c>
      <c r="B563" s="4" t="s">
        <v>1177</v>
      </c>
      <c r="C563" s="4" t="s">
        <v>1178</v>
      </c>
    </row>
    <row r="564" spans="1:3" x14ac:dyDescent="0.25">
      <c r="A564" s="4" t="s">
        <v>157</v>
      </c>
      <c r="B564" s="4" t="s">
        <v>1179</v>
      </c>
      <c r="C564" s="4" t="s">
        <v>1180</v>
      </c>
    </row>
    <row r="565" spans="1:3" x14ac:dyDescent="0.25">
      <c r="A565" s="4" t="s">
        <v>157</v>
      </c>
      <c r="B565" s="4" t="s">
        <v>1181</v>
      </c>
      <c r="C565" s="4" t="s">
        <v>1182</v>
      </c>
    </row>
    <row r="566" spans="1:3" x14ac:dyDescent="0.25">
      <c r="A566" s="4" t="s">
        <v>157</v>
      </c>
      <c r="B566" s="4" t="s">
        <v>1183</v>
      </c>
      <c r="C566" s="4" t="s">
        <v>1184</v>
      </c>
    </row>
    <row r="567" spans="1:3" x14ac:dyDescent="0.25">
      <c r="A567" s="4" t="s">
        <v>157</v>
      </c>
      <c r="B567" s="4" t="s">
        <v>1185</v>
      </c>
      <c r="C567" s="4" t="s">
        <v>1186</v>
      </c>
    </row>
    <row r="568" spans="1:3" x14ac:dyDescent="0.25">
      <c r="A568" s="4" t="s">
        <v>157</v>
      </c>
      <c r="B568" s="4" t="s">
        <v>1187</v>
      </c>
      <c r="C568" s="4" t="s">
        <v>1188</v>
      </c>
    </row>
    <row r="569" spans="1:3" x14ac:dyDescent="0.25">
      <c r="A569" s="4" t="s">
        <v>157</v>
      </c>
      <c r="B569" s="4" t="s">
        <v>1189</v>
      </c>
      <c r="C569" s="4" t="s">
        <v>1190</v>
      </c>
    </row>
    <row r="570" spans="1:3" ht="15.75" customHeight="1" x14ac:dyDescent="0.25">
      <c r="A570" s="4" t="s">
        <v>157</v>
      </c>
      <c r="B570" s="4" t="s">
        <v>1191</v>
      </c>
      <c r="C570" s="4" t="s">
        <v>1192</v>
      </c>
    </row>
    <row r="571" spans="1:3" x14ac:dyDescent="0.25">
      <c r="A571" s="4" t="s">
        <v>157</v>
      </c>
      <c r="B571" s="4" t="s">
        <v>1193</v>
      </c>
      <c r="C571" s="4" t="s">
        <v>1194</v>
      </c>
    </row>
    <row r="572" spans="1:3" x14ac:dyDescent="0.25">
      <c r="A572" s="4" t="s">
        <v>157</v>
      </c>
      <c r="B572" s="4" t="s">
        <v>1195</v>
      </c>
      <c r="C572" s="4" t="s">
        <v>1196</v>
      </c>
    </row>
    <row r="573" spans="1:3" x14ac:dyDescent="0.25">
      <c r="A573" s="4" t="s">
        <v>157</v>
      </c>
      <c r="B573" s="4" t="s">
        <v>1197</v>
      </c>
      <c r="C573" s="4" t="s">
        <v>1198</v>
      </c>
    </row>
    <row r="574" spans="1:3" x14ac:dyDescent="0.25">
      <c r="A574" s="4" t="s">
        <v>157</v>
      </c>
      <c r="B574" s="4" t="s">
        <v>1199</v>
      </c>
      <c r="C574" s="4" t="s">
        <v>1200</v>
      </c>
    </row>
    <row r="575" spans="1:3" x14ac:dyDescent="0.25">
      <c r="A575" s="4" t="s">
        <v>157</v>
      </c>
      <c r="B575" s="4" t="s">
        <v>1201</v>
      </c>
      <c r="C575" s="4" t="s">
        <v>1202</v>
      </c>
    </row>
    <row r="576" spans="1:3" x14ac:dyDescent="0.25">
      <c r="A576" s="4" t="s">
        <v>157</v>
      </c>
      <c r="B576" s="4" t="s">
        <v>1203</v>
      </c>
      <c r="C576" s="4" t="s">
        <v>1204</v>
      </c>
    </row>
    <row r="577" spans="1:3" x14ac:dyDescent="0.25">
      <c r="A577" s="4" t="s">
        <v>157</v>
      </c>
      <c r="B577" s="4" t="s">
        <v>1205</v>
      </c>
      <c r="C577" s="4" t="s">
        <v>1206</v>
      </c>
    </row>
    <row r="578" spans="1:3" x14ac:dyDescent="0.25">
      <c r="A578" s="4" t="s">
        <v>157</v>
      </c>
      <c r="B578" s="4" t="s">
        <v>1207</v>
      </c>
      <c r="C578" s="4" t="s">
        <v>1208</v>
      </c>
    </row>
    <row r="579" spans="1:3" x14ac:dyDescent="0.25">
      <c r="A579" s="4" t="s">
        <v>157</v>
      </c>
      <c r="B579" s="4" t="s">
        <v>1209</v>
      </c>
      <c r="C579" s="4" t="s">
        <v>1210</v>
      </c>
    </row>
    <row r="580" spans="1:3" x14ac:dyDescent="0.25">
      <c r="A580" s="4" t="s">
        <v>157</v>
      </c>
      <c r="B580" s="4" t="s">
        <v>1211</v>
      </c>
      <c r="C580" s="4" t="s">
        <v>1212</v>
      </c>
    </row>
    <row r="581" spans="1:3" x14ac:dyDescent="0.25">
      <c r="A581" s="4" t="s">
        <v>157</v>
      </c>
      <c r="B581" s="4" t="s">
        <v>1213</v>
      </c>
      <c r="C581" s="4" t="s">
        <v>1214</v>
      </c>
    </row>
    <row r="582" spans="1:3" x14ac:dyDescent="0.25">
      <c r="A582" s="4" t="s">
        <v>157</v>
      </c>
      <c r="B582" s="4" t="s">
        <v>1215</v>
      </c>
      <c r="C582" s="4" t="s">
        <v>1216</v>
      </c>
    </row>
    <row r="583" spans="1:3" x14ac:dyDescent="0.25">
      <c r="A583" s="4" t="s">
        <v>157</v>
      </c>
      <c r="B583" s="4" t="s">
        <v>1217</v>
      </c>
      <c r="C583" s="4" t="s">
        <v>1218</v>
      </c>
    </row>
    <row r="584" spans="1:3" x14ac:dyDescent="0.25">
      <c r="A584" s="4" t="s">
        <v>157</v>
      </c>
      <c r="B584" s="4" t="s">
        <v>1219</v>
      </c>
      <c r="C584" s="4" t="s">
        <v>1220</v>
      </c>
    </row>
    <row r="585" spans="1:3" x14ac:dyDescent="0.25">
      <c r="A585" s="4" t="s">
        <v>157</v>
      </c>
      <c r="B585" s="4" t="s">
        <v>1221</v>
      </c>
      <c r="C585" s="4" t="s">
        <v>1222</v>
      </c>
    </row>
    <row r="586" spans="1:3" x14ac:dyDescent="0.25">
      <c r="A586" s="4" t="s">
        <v>157</v>
      </c>
      <c r="B586" s="4" t="s">
        <v>1223</v>
      </c>
      <c r="C586" s="4" t="s">
        <v>1224</v>
      </c>
    </row>
    <row r="587" spans="1:3" x14ac:dyDescent="0.25">
      <c r="A587" s="4" t="s">
        <v>157</v>
      </c>
      <c r="B587" s="4" t="s">
        <v>1225</v>
      </c>
      <c r="C587" s="4" t="s">
        <v>1226</v>
      </c>
    </row>
    <row r="588" spans="1:3" x14ac:dyDescent="0.25">
      <c r="A588" s="4" t="s">
        <v>157</v>
      </c>
      <c r="B588" s="4" t="s">
        <v>1227</v>
      </c>
      <c r="C588" s="4" t="s">
        <v>1228</v>
      </c>
    </row>
    <row r="589" spans="1:3" x14ac:dyDescent="0.25">
      <c r="A589" s="4" t="s">
        <v>157</v>
      </c>
      <c r="B589" s="4" t="s">
        <v>1229</v>
      </c>
      <c r="C589" s="4" t="s">
        <v>1230</v>
      </c>
    </row>
    <row r="590" spans="1:3" x14ac:dyDescent="0.25">
      <c r="A590" s="4" t="s">
        <v>157</v>
      </c>
      <c r="B590" s="4" t="s">
        <v>1231</v>
      </c>
      <c r="C590" s="4" t="s">
        <v>1232</v>
      </c>
    </row>
    <row r="591" spans="1:3" x14ac:dyDescent="0.25">
      <c r="A591" s="4" t="s">
        <v>157</v>
      </c>
      <c r="B591" s="4" t="s">
        <v>1233</v>
      </c>
      <c r="C591" s="4" t="s">
        <v>1234</v>
      </c>
    </row>
    <row r="592" spans="1:3" x14ac:dyDescent="0.25">
      <c r="A592" s="4" t="s">
        <v>157</v>
      </c>
      <c r="B592" s="4" t="s">
        <v>1235</v>
      </c>
      <c r="C592" s="4" t="s">
        <v>1236</v>
      </c>
    </row>
    <row r="593" spans="1:3" ht="14.25" customHeight="1" x14ac:dyDescent="0.25">
      <c r="A593" s="4" t="s">
        <v>157</v>
      </c>
      <c r="B593" s="4" t="s">
        <v>1237</v>
      </c>
      <c r="C593" s="4" t="s">
        <v>1238</v>
      </c>
    </row>
    <row r="594" spans="1:3" x14ac:dyDescent="0.25">
      <c r="A594" s="4" t="s">
        <v>157</v>
      </c>
      <c r="B594" s="4" t="s">
        <v>1239</v>
      </c>
      <c r="C594" s="4" t="s">
        <v>1240</v>
      </c>
    </row>
    <row r="595" spans="1:3" x14ac:dyDescent="0.25">
      <c r="A595" s="4" t="s">
        <v>157</v>
      </c>
      <c r="B595" s="4" t="s">
        <v>1241</v>
      </c>
      <c r="C595" s="4" t="s">
        <v>1242</v>
      </c>
    </row>
    <row r="596" spans="1:3" x14ac:dyDescent="0.25">
      <c r="A596" s="4" t="s">
        <v>157</v>
      </c>
      <c r="B596" s="4" t="s">
        <v>1243</v>
      </c>
      <c r="C596" s="4" t="s">
        <v>1244</v>
      </c>
    </row>
    <row r="597" spans="1:3" x14ac:dyDescent="0.25">
      <c r="A597" s="4" t="s">
        <v>157</v>
      </c>
      <c r="B597" s="4" t="s">
        <v>1245</v>
      </c>
      <c r="C597" s="4" t="s">
        <v>1246</v>
      </c>
    </row>
    <row r="598" spans="1:3" x14ac:dyDescent="0.25">
      <c r="A598" s="4" t="s">
        <v>157</v>
      </c>
      <c r="B598" s="4" t="s">
        <v>1247</v>
      </c>
      <c r="C598" s="4" t="s">
        <v>1248</v>
      </c>
    </row>
    <row r="599" spans="1:3" x14ac:dyDescent="0.25">
      <c r="A599" s="4" t="s">
        <v>157</v>
      </c>
      <c r="B599" s="4" t="s">
        <v>1249</v>
      </c>
      <c r="C599" s="4" t="s">
        <v>1250</v>
      </c>
    </row>
    <row r="600" spans="1:3" x14ac:dyDescent="0.25">
      <c r="A600" s="4" t="s">
        <v>157</v>
      </c>
      <c r="B600" s="4" t="s">
        <v>1251</v>
      </c>
      <c r="C600" s="4" t="s">
        <v>1252</v>
      </c>
    </row>
    <row r="601" spans="1:3" x14ac:dyDescent="0.25">
      <c r="A601" s="4" t="s">
        <v>157</v>
      </c>
      <c r="B601" s="4" t="s">
        <v>1253</v>
      </c>
      <c r="C601" s="4" t="s">
        <v>1254</v>
      </c>
    </row>
    <row r="602" spans="1:3" x14ac:dyDescent="0.25">
      <c r="A602" s="4" t="s">
        <v>157</v>
      </c>
      <c r="B602" s="4" t="s">
        <v>1255</v>
      </c>
      <c r="C602" s="4" t="s">
        <v>1256</v>
      </c>
    </row>
    <row r="603" spans="1:3" x14ac:dyDescent="0.25">
      <c r="A603" s="4" t="s">
        <v>157</v>
      </c>
      <c r="B603" s="4" t="s">
        <v>1257</v>
      </c>
      <c r="C603" s="4" t="s">
        <v>1258</v>
      </c>
    </row>
    <row r="604" spans="1:3" x14ac:dyDescent="0.25">
      <c r="A604" s="4" t="s">
        <v>157</v>
      </c>
      <c r="B604" s="4" t="s">
        <v>1259</v>
      </c>
      <c r="C604" s="4" t="s">
        <v>1260</v>
      </c>
    </row>
    <row r="605" spans="1:3" x14ac:dyDescent="0.25">
      <c r="A605" s="4" t="s">
        <v>157</v>
      </c>
      <c r="B605" s="4" t="s">
        <v>1261</v>
      </c>
      <c r="C605" s="4" t="s">
        <v>1262</v>
      </c>
    </row>
    <row r="606" spans="1:3" x14ac:dyDescent="0.25">
      <c r="A606" s="4" t="s">
        <v>157</v>
      </c>
      <c r="B606" s="4" t="s">
        <v>1263</v>
      </c>
      <c r="C606" s="4" t="s">
        <v>1264</v>
      </c>
    </row>
    <row r="607" spans="1:3" x14ac:dyDescent="0.25">
      <c r="A607" s="4" t="s">
        <v>157</v>
      </c>
      <c r="B607" s="4" t="s">
        <v>1265</v>
      </c>
      <c r="C607" s="4" t="s">
        <v>1266</v>
      </c>
    </row>
    <row r="608" spans="1:3" x14ac:dyDescent="0.25">
      <c r="A608" s="4" t="s">
        <v>157</v>
      </c>
      <c r="B608" s="4" t="s">
        <v>1267</v>
      </c>
      <c r="C608" s="4" t="s">
        <v>1268</v>
      </c>
    </row>
    <row r="609" spans="1:3" x14ac:dyDescent="0.25">
      <c r="A609" s="4" t="s">
        <v>157</v>
      </c>
      <c r="B609" s="4" t="s">
        <v>1269</v>
      </c>
      <c r="C609" s="4" t="s">
        <v>1270</v>
      </c>
    </row>
    <row r="610" spans="1:3" x14ac:dyDescent="0.25">
      <c r="A610" s="4" t="s">
        <v>157</v>
      </c>
      <c r="B610" s="4" t="s">
        <v>1271</v>
      </c>
      <c r="C610" s="4" t="s">
        <v>1272</v>
      </c>
    </row>
    <row r="611" spans="1:3" x14ac:dyDescent="0.25">
      <c r="A611" s="4" t="s">
        <v>157</v>
      </c>
      <c r="B611" s="4" t="s">
        <v>1273</v>
      </c>
      <c r="C611" s="4" t="s">
        <v>1274</v>
      </c>
    </row>
    <row r="612" spans="1:3" x14ac:dyDescent="0.25">
      <c r="A612" s="4" t="s">
        <v>157</v>
      </c>
      <c r="B612" s="4" t="s">
        <v>1275</v>
      </c>
      <c r="C612" s="4" t="s">
        <v>1276</v>
      </c>
    </row>
    <row r="613" spans="1:3" x14ac:dyDescent="0.25">
      <c r="A613" s="4" t="s">
        <v>157</v>
      </c>
      <c r="B613" s="4" t="s">
        <v>1277</v>
      </c>
      <c r="C613" s="4" t="s">
        <v>1278</v>
      </c>
    </row>
    <row r="614" spans="1:3" x14ac:dyDescent="0.25">
      <c r="A614" s="4" t="s">
        <v>157</v>
      </c>
      <c r="B614" s="4" t="s">
        <v>1279</v>
      </c>
      <c r="C614" s="4" t="s">
        <v>1280</v>
      </c>
    </row>
    <row r="615" spans="1:3" x14ac:dyDescent="0.25">
      <c r="A615" s="4" t="s">
        <v>157</v>
      </c>
      <c r="B615" s="4" t="s">
        <v>1281</v>
      </c>
      <c r="C615" s="4" t="s">
        <v>1282</v>
      </c>
    </row>
    <row r="616" spans="1:3" x14ac:dyDescent="0.25">
      <c r="A616" s="4" t="s">
        <v>157</v>
      </c>
      <c r="B616" s="4" t="s">
        <v>1283</v>
      </c>
      <c r="C616" s="4" t="s">
        <v>1284</v>
      </c>
    </row>
    <row r="617" spans="1:3" x14ac:dyDescent="0.25">
      <c r="A617" s="4" t="s">
        <v>157</v>
      </c>
      <c r="B617" s="4" t="s">
        <v>1285</v>
      </c>
      <c r="C617" s="4" t="s">
        <v>1286</v>
      </c>
    </row>
    <row r="618" spans="1:3" x14ac:dyDescent="0.25">
      <c r="A618" s="4" t="s">
        <v>157</v>
      </c>
      <c r="B618" s="4" t="s">
        <v>1287</v>
      </c>
      <c r="C618" s="4" t="s">
        <v>1288</v>
      </c>
    </row>
    <row r="619" spans="1:3" x14ac:dyDescent="0.25">
      <c r="A619" s="4" t="s">
        <v>157</v>
      </c>
      <c r="B619" s="4" t="s">
        <v>1289</v>
      </c>
      <c r="C619" s="4" t="s">
        <v>1290</v>
      </c>
    </row>
    <row r="620" spans="1:3" x14ac:dyDescent="0.25">
      <c r="A620" s="4" t="s">
        <v>157</v>
      </c>
      <c r="B620" s="4" t="s">
        <v>1291</v>
      </c>
      <c r="C620" s="4" t="s">
        <v>1292</v>
      </c>
    </row>
    <row r="621" spans="1:3" x14ac:dyDescent="0.25">
      <c r="A621" s="4" t="s">
        <v>157</v>
      </c>
      <c r="B621" s="4" t="s">
        <v>1293</v>
      </c>
      <c r="C621" s="4" t="s">
        <v>1294</v>
      </c>
    </row>
    <row r="622" spans="1:3" x14ac:dyDescent="0.25">
      <c r="A622" s="4" t="s">
        <v>157</v>
      </c>
      <c r="B622" s="4" t="s">
        <v>1295</v>
      </c>
      <c r="C622" s="4" t="s">
        <v>1296</v>
      </c>
    </row>
    <row r="623" spans="1:3" x14ac:dyDescent="0.25">
      <c r="A623" s="4" t="s">
        <v>157</v>
      </c>
      <c r="B623" s="4" t="s">
        <v>1297</v>
      </c>
      <c r="C623" s="4" t="s">
        <v>1298</v>
      </c>
    </row>
    <row r="624" spans="1:3" x14ac:dyDescent="0.25">
      <c r="A624" s="4" t="s">
        <v>157</v>
      </c>
      <c r="B624" s="4" t="s">
        <v>1299</v>
      </c>
      <c r="C624" s="4" t="s">
        <v>1300</v>
      </c>
    </row>
    <row r="625" spans="1:3" x14ac:dyDescent="0.25">
      <c r="A625" s="4" t="s">
        <v>157</v>
      </c>
      <c r="B625" s="4" t="s">
        <v>1301</v>
      </c>
      <c r="C625" s="4" t="s">
        <v>1302</v>
      </c>
    </row>
    <row r="626" spans="1:3" x14ac:dyDescent="0.25">
      <c r="A626" s="4" t="s">
        <v>157</v>
      </c>
      <c r="B626" s="4" t="s">
        <v>1303</v>
      </c>
      <c r="C626" s="4" t="s">
        <v>1304</v>
      </c>
    </row>
    <row r="627" spans="1:3" x14ac:dyDescent="0.25">
      <c r="A627" s="4" t="s">
        <v>157</v>
      </c>
      <c r="B627" s="4" t="s">
        <v>1305</v>
      </c>
      <c r="C627" s="4" t="s">
        <v>1306</v>
      </c>
    </row>
    <row r="628" spans="1:3" x14ac:dyDescent="0.25">
      <c r="A628" s="4" t="s">
        <v>157</v>
      </c>
      <c r="B628" s="4" t="s">
        <v>1307</v>
      </c>
      <c r="C628" s="4" t="s">
        <v>1308</v>
      </c>
    </row>
    <row r="629" spans="1:3" x14ac:dyDescent="0.25">
      <c r="A629" s="4" t="s">
        <v>157</v>
      </c>
      <c r="B629" s="4" t="s">
        <v>1309</v>
      </c>
      <c r="C629" s="4" t="s">
        <v>1310</v>
      </c>
    </row>
    <row r="630" spans="1:3" x14ac:dyDescent="0.25">
      <c r="A630" s="4" t="s">
        <v>157</v>
      </c>
      <c r="B630" s="4" t="s">
        <v>1311</v>
      </c>
      <c r="C630" s="4" t="s">
        <v>1312</v>
      </c>
    </row>
    <row r="631" spans="1:3" x14ac:dyDescent="0.25">
      <c r="A631" s="4" t="s">
        <v>157</v>
      </c>
      <c r="B631" s="4" t="s">
        <v>1313</v>
      </c>
      <c r="C631" s="4" t="s">
        <v>1314</v>
      </c>
    </row>
    <row r="632" spans="1:3" x14ac:dyDescent="0.25">
      <c r="A632" s="4" t="s">
        <v>157</v>
      </c>
      <c r="B632" s="4" t="s">
        <v>1315</v>
      </c>
      <c r="C632" s="4" t="s">
        <v>1316</v>
      </c>
    </row>
    <row r="633" spans="1:3" x14ac:dyDescent="0.25">
      <c r="A633" s="4" t="s">
        <v>157</v>
      </c>
      <c r="B633" s="4" t="s">
        <v>1317</v>
      </c>
      <c r="C633" s="4" t="s">
        <v>1318</v>
      </c>
    </row>
    <row r="634" spans="1:3" x14ac:dyDescent="0.25">
      <c r="A634" s="4" t="s">
        <v>157</v>
      </c>
      <c r="B634" s="4" t="s">
        <v>1319</v>
      </c>
      <c r="C634" s="4" t="s">
        <v>1320</v>
      </c>
    </row>
    <row r="635" spans="1:3" x14ac:dyDescent="0.25">
      <c r="A635" s="4" t="s">
        <v>157</v>
      </c>
      <c r="B635" s="4" t="s">
        <v>1321</v>
      </c>
      <c r="C635" s="4" t="s">
        <v>1322</v>
      </c>
    </row>
    <row r="636" spans="1:3" x14ac:dyDescent="0.25">
      <c r="A636" s="4" t="s">
        <v>157</v>
      </c>
      <c r="B636" s="4" t="s">
        <v>1323</v>
      </c>
      <c r="C636" s="4" t="s">
        <v>1324</v>
      </c>
    </row>
    <row r="637" spans="1:3" x14ac:dyDescent="0.25">
      <c r="A637" s="4" t="s">
        <v>157</v>
      </c>
      <c r="B637" s="4" t="s">
        <v>1325</v>
      </c>
      <c r="C637" s="4" t="s">
        <v>1326</v>
      </c>
    </row>
    <row r="638" spans="1:3" x14ac:dyDescent="0.25">
      <c r="A638" s="4" t="s">
        <v>157</v>
      </c>
      <c r="B638" s="4" t="s">
        <v>1327</v>
      </c>
      <c r="C638" s="4" t="s">
        <v>1328</v>
      </c>
    </row>
    <row r="639" spans="1:3" x14ac:dyDescent="0.25">
      <c r="A639" s="4" t="s">
        <v>157</v>
      </c>
      <c r="B639" s="4" t="s">
        <v>1329</v>
      </c>
      <c r="C639" s="4" t="s">
        <v>1330</v>
      </c>
    </row>
    <row r="640" spans="1:3" x14ac:dyDescent="0.25">
      <c r="A640" s="4" t="s">
        <v>157</v>
      </c>
      <c r="B640" s="4" t="s">
        <v>1331</v>
      </c>
      <c r="C640" s="4" t="s">
        <v>1332</v>
      </c>
    </row>
    <row r="641" spans="1:3" x14ac:dyDescent="0.25">
      <c r="A641" s="4" t="s">
        <v>157</v>
      </c>
      <c r="B641" s="4" t="s">
        <v>1333</v>
      </c>
      <c r="C641" s="4" t="s">
        <v>1334</v>
      </c>
    </row>
    <row r="642" spans="1:3" x14ac:dyDescent="0.25">
      <c r="A642" s="4" t="s">
        <v>157</v>
      </c>
      <c r="B642" s="4" t="s">
        <v>1335</v>
      </c>
      <c r="C642" s="4" t="s">
        <v>1336</v>
      </c>
    </row>
    <row r="643" spans="1:3" x14ac:dyDescent="0.25">
      <c r="A643" s="4" t="s">
        <v>157</v>
      </c>
      <c r="B643" s="4" t="s">
        <v>1337</v>
      </c>
      <c r="C643" s="4" t="s">
        <v>1338</v>
      </c>
    </row>
    <row r="644" spans="1:3" x14ac:dyDescent="0.25">
      <c r="A644" s="4" t="s">
        <v>157</v>
      </c>
      <c r="B644" s="4" t="s">
        <v>1339</v>
      </c>
      <c r="C644" s="4" t="s">
        <v>1340</v>
      </c>
    </row>
    <row r="645" spans="1:3" x14ac:dyDescent="0.25">
      <c r="A645" s="4" t="s">
        <v>157</v>
      </c>
      <c r="B645" s="4" t="s">
        <v>1341</v>
      </c>
      <c r="C645" s="4" t="s">
        <v>1342</v>
      </c>
    </row>
    <row r="646" spans="1:3" x14ac:dyDescent="0.25">
      <c r="A646" s="4" t="s">
        <v>157</v>
      </c>
      <c r="B646" s="4" t="s">
        <v>1343</v>
      </c>
      <c r="C646" s="4" t="s">
        <v>1344</v>
      </c>
    </row>
    <row r="647" spans="1:3" x14ac:dyDescent="0.25">
      <c r="A647" s="4" t="s">
        <v>157</v>
      </c>
      <c r="B647" s="4" t="s">
        <v>1345</v>
      </c>
      <c r="C647" s="4" t="s">
        <v>1346</v>
      </c>
    </row>
    <row r="648" spans="1:3" x14ac:dyDescent="0.25">
      <c r="A648" s="4" t="s">
        <v>157</v>
      </c>
      <c r="B648" s="4" t="s">
        <v>1347</v>
      </c>
      <c r="C648" s="4" t="s">
        <v>1348</v>
      </c>
    </row>
    <row r="649" spans="1:3" x14ac:dyDescent="0.25">
      <c r="A649" s="4" t="s">
        <v>157</v>
      </c>
      <c r="B649" s="4" t="s">
        <v>1349</v>
      </c>
      <c r="C649" s="4" t="s">
        <v>1350</v>
      </c>
    </row>
    <row r="650" spans="1:3" x14ac:dyDescent="0.25">
      <c r="A650" s="4" t="s">
        <v>157</v>
      </c>
      <c r="B650" s="4" t="s">
        <v>1351</v>
      </c>
      <c r="C650" s="4" t="s">
        <v>1352</v>
      </c>
    </row>
    <row r="651" spans="1:3" x14ac:dyDescent="0.25">
      <c r="A651" s="4" t="s">
        <v>157</v>
      </c>
      <c r="B651" s="4" t="s">
        <v>1353</v>
      </c>
      <c r="C651" s="4" t="s">
        <v>1354</v>
      </c>
    </row>
    <row r="652" spans="1:3" x14ac:dyDescent="0.25">
      <c r="A652" s="4" t="s">
        <v>157</v>
      </c>
      <c r="B652" s="4" t="s">
        <v>1355</v>
      </c>
      <c r="C652" s="4" t="s">
        <v>1356</v>
      </c>
    </row>
    <row r="653" spans="1:3" x14ac:dyDescent="0.25">
      <c r="A653" s="4" t="s">
        <v>157</v>
      </c>
      <c r="B653" s="4" t="s">
        <v>1357</v>
      </c>
      <c r="C653" s="4" t="s">
        <v>1358</v>
      </c>
    </row>
    <row r="654" spans="1:3" x14ac:dyDescent="0.25">
      <c r="A654" s="4" t="s">
        <v>157</v>
      </c>
      <c r="B654" s="4" t="s">
        <v>1359</v>
      </c>
      <c r="C654" s="4" t="s">
        <v>1360</v>
      </c>
    </row>
    <row r="655" spans="1:3" x14ac:dyDescent="0.25">
      <c r="A655" s="4" t="s">
        <v>157</v>
      </c>
      <c r="B655" s="4" t="s">
        <v>1361</v>
      </c>
      <c r="C655" s="4" t="s">
        <v>1362</v>
      </c>
    </row>
    <row r="656" spans="1:3" x14ac:dyDescent="0.25">
      <c r="A656" s="4" t="s">
        <v>157</v>
      </c>
      <c r="B656" s="4" t="s">
        <v>1363</v>
      </c>
      <c r="C656" s="4" t="s">
        <v>1364</v>
      </c>
    </row>
    <row r="657" spans="1:3" x14ac:dyDescent="0.25">
      <c r="A657" s="4" t="s">
        <v>157</v>
      </c>
      <c r="B657" s="4" t="s">
        <v>1365</v>
      </c>
      <c r="C657" s="4" t="s">
        <v>1366</v>
      </c>
    </row>
    <row r="658" spans="1:3" x14ac:dyDescent="0.25">
      <c r="A658" s="4" t="s">
        <v>157</v>
      </c>
      <c r="B658" s="4" t="s">
        <v>1367</v>
      </c>
      <c r="C658" s="4" t="s">
        <v>1368</v>
      </c>
    </row>
    <row r="659" spans="1:3" x14ac:dyDescent="0.25">
      <c r="A659" s="4" t="s">
        <v>157</v>
      </c>
      <c r="B659" s="4" t="s">
        <v>1369</v>
      </c>
      <c r="C659" s="4" t="s">
        <v>1370</v>
      </c>
    </row>
    <row r="660" spans="1:3" x14ac:dyDescent="0.25">
      <c r="A660" s="4" t="s">
        <v>157</v>
      </c>
      <c r="B660" s="4" t="s">
        <v>1371</v>
      </c>
      <c r="C660" s="4" t="s">
        <v>1372</v>
      </c>
    </row>
    <row r="661" spans="1:3" x14ac:dyDescent="0.25">
      <c r="A661" s="4" t="s">
        <v>157</v>
      </c>
      <c r="B661" s="4" t="s">
        <v>1373</v>
      </c>
      <c r="C661" s="4" t="s">
        <v>1374</v>
      </c>
    </row>
    <row r="662" spans="1:3" x14ac:dyDescent="0.25">
      <c r="A662" s="4" t="s">
        <v>157</v>
      </c>
      <c r="B662" s="4" t="s">
        <v>1375</v>
      </c>
      <c r="C662" s="4" t="s">
        <v>1376</v>
      </c>
    </row>
    <row r="663" spans="1:3" x14ac:dyDescent="0.25">
      <c r="A663" s="4" t="s">
        <v>157</v>
      </c>
      <c r="B663" s="4" t="s">
        <v>1377</v>
      </c>
      <c r="C663" s="4" t="s">
        <v>1378</v>
      </c>
    </row>
    <row r="664" spans="1:3" x14ac:dyDescent="0.25">
      <c r="A664" s="4" t="s">
        <v>157</v>
      </c>
      <c r="B664" s="4" t="s">
        <v>1379</v>
      </c>
      <c r="C664" s="4" t="s">
        <v>1380</v>
      </c>
    </row>
    <row r="665" spans="1:3" x14ac:dyDescent="0.25">
      <c r="A665" s="4" t="s">
        <v>157</v>
      </c>
      <c r="B665" s="4" t="s">
        <v>1381</v>
      </c>
      <c r="C665" s="4" t="s">
        <v>1382</v>
      </c>
    </row>
    <row r="666" spans="1:3" x14ac:dyDescent="0.25">
      <c r="A666" s="4" t="s">
        <v>157</v>
      </c>
      <c r="B666" s="4" t="s">
        <v>1383</v>
      </c>
      <c r="C666" s="4" t="s">
        <v>1384</v>
      </c>
    </row>
    <row r="667" spans="1:3" x14ac:dyDescent="0.25">
      <c r="A667" s="4" t="s">
        <v>157</v>
      </c>
      <c r="B667" s="4" t="s">
        <v>1385</v>
      </c>
      <c r="C667" s="4" t="s">
        <v>1386</v>
      </c>
    </row>
    <row r="668" spans="1:3" x14ac:dyDescent="0.25">
      <c r="A668" s="4" t="s">
        <v>157</v>
      </c>
      <c r="B668" s="4" t="s">
        <v>1387</v>
      </c>
      <c r="C668" s="4" t="s">
        <v>1388</v>
      </c>
    </row>
    <row r="669" spans="1:3" ht="18" customHeight="1" x14ac:dyDescent="0.25">
      <c r="A669" s="4" t="s">
        <v>157</v>
      </c>
      <c r="B669" s="4" t="s">
        <v>1389</v>
      </c>
      <c r="C669" s="4" t="s">
        <v>1390</v>
      </c>
    </row>
    <row r="670" spans="1:3" x14ac:dyDescent="0.25">
      <c r="A670" s="4" t="s">
        <v>157</v>
      </c>
      <c r="B670" s="4" t="s">
        <v>1391</v>
      </c>
      <c r="C670" s="4" t="s">
        <v>1392</v>
      </c>
    </row>
    <row r="671" spans="1:3" x14ac:dyDescent="0.25">
      <c r="A671" s="4" t="s">
        <v>157</v>
      </c>
      <c r="B671" s="4" t="s">
        <v>1393</v>
      </c>
      <c r="C671" s="4" t="s">
        <v>1394</v>
      </c>
    </row>
    <row r="672" spans="1:3" ht="16.5" customHeight="1" x14ac:dyDescent="0.25">
      <c r="A672" s="4" t="s">
        <v>157</v>
      </c>
      <c r="B672" s="4" t="s">
        <v>1395</v>
      </c>
      <c r="C672" s="4" t="s">
        <v>1396</v>
      </c>
    </row>
    <row r="673" spans="1:3" x14ac:dyDescent="0.25">
      <c r="A673" s="4" t="s">
        <v>157</v>
      </c>
      <c r="B673" s="4" t="s">
        <v>1397</v>
      </c>
      <c r="C673" s="4" t="s">
        <v>1398</v>
      </c>
    </row>
    <row r="674" spans="1:3" x14ac:dyDescent="0.25">
      <c r="A674" s="4" t="s">
        <v>157</v>
      </c>
      <c r="B674" s="4" t="s">
        <v>1399</v>
      </c>
      <c r="C674" s="4" t="s">
        <v>1400</v>
      </c>
    </row>
    <row r="675" spans="1:3" x14ac:dyDescent="0.25">
      <c r="A675" s="4" t="s">
        <v>157</v>
      </c>
      <c r="B675" s="4" t="s">
        <v>1401</v>
      </c>
      <c r="C675" s="4" t="s">
        <v>1402</v>
      </c>
    </row>
    <row r="676" spans="1:3" x14ac:dyDescent="0.25">
      <c r="A676" s="4" t="s">
        <v>157</v>
      </c>
      <c r="B676" s="4" t="s">
        <v>1403</v>
      </c>
      <c r="C676" s="4" t="s">
        <v>1404</v>
      </c>
    </row>
    <row r="677" spans="1:3" x14ac:dyDescent="0.25">
      <c r="A677" s="4" t="s">
        <v>157</v>
      </c>
      <c r="B677" s="4" t="s">
        <v>1405</v>
      </c>
      <c r="C677" s="4" t="s">
        <v>1406</v>
      </c>
    </row>
    <row r="678" spans="1:3" x14ac:dyDescent="0.25">
      <c r="A678" s="4" t="s">
        <v>157</v>
      </c>
      <c r="B678" s="4" t="s">
        <v>1407</v>
      </c>
      <c r="C678" s="4" t="s">
        <v>1408</v>
      </c>
    </row>
    <row r="679" spans="1:3" x14ac:dyDescent="0.25">
      <c r="A679" s="4" t="s">
        <v>157</v>
      </c>
      <c r="B679" s="4" t="s">
        <v>1409</v>
      </c>
      <c r="C679" s="4" t="s">
        <v>1410</v>
      </c>
    </row>
    <row r="680" spans="1:3" x14ac:dyDescent="0.25">
      <c r="A680" s="4" t="s">
        <v>157</v>
      </c>
      <c r="B680" s="4" t="s">
        <v>1411</v>
      </c>
      <c r="C680" s="4" t="s">
        <v>1412</v>
      </c>
    </row>
    <row r="681" spans="1:3" x14ac:dyDescent="0.25">
      <c r="A681" s="4" t="s">
        <v>157</v>
      </c>
      <c r="B681" s="4" t="s">
        <v>1413</v>
      </c>
      <c r="C681" s="4" t="s">
        <v>1414</v>
      </c>
    </row>
    <row r="682" spans="1:3" x14ac:dyDescent="0.25">
      <c r="A682" s="4" t="s">
        <v>157</v>
      </c>
      <c r="B682" s="4" t="s">
        <v>1415</v>
      </c>
      <c r="C682" s="4" t="s">
        <v>1416</v>
      </c>
    </row>
    <row r="683" spans="1:3" x14ac:dyDescent="0.25">
      <c r="A683" s="4" t="s">
        <v>157</v>
      </c>
      <c r="B683" s="4" t="s">
        <v>1417</v>
      </c>
      <c r="C683" s="4" t="s">
        <v>1418</v>
      </c>
    </row>
    <row r="684" spans="1:3" x14ac:dyDescent="0.25">
      <c r="A684" s="4" t="s">
        <v>157</v>
      </c>
      <c r="B684" s="4" t="s">
        <v>1419</v>
      </c>
      <c r="C684" s="4" t="s">
        <v>1420</v>
      </c>
    </row>
    <row r="685" spans="1:3" x14ac:dyDescent="0.25">
      <c r="A685" s="4" t="s">
        <v>157</v>
      </c>
      <c r="B685" s="4" t="s">
        <v>1421</v>
      </c>
      <c r="C685" s="4" t="s">
        <v>1422</v>
      </c>
    </row>
    <row r="686" spans="1:3" x14ac:dyDescent="0.25">
      <c r="A686" s="4" t="s">
        <v>157</v>
      </c>
      <c r="B686" s="4" t="s">
        <v>1423</v>
      </c>
      <c r="C686" s="4" t="s">
        <v>1424</v>
      </c>
    </row>
    <row r="687" spans="1:3" x14ac:dyDescent="0.25">
      <c r="A687" s="4" t="s">
        <v>157</v>
      </c>
      <c r="B687" s="4" t="s">
        <v>1425</v>
      </c>
      <c r="C687" s="4" t="s">
        <v>1426</v>
      </c>
    </row>
    <row r="688" spans="1:3" x14ac:dyDescent="0.25">
      <c r="A688" s="4" t="s">
        <v>157</v>
      </c>
      <c r="B688" s="4" t="s">
        <v>1427</v>
      </c>
      <c r="C688" s="4" t="s">
        <v>1428</v>
      </c>
    </row>
    <row r="689" spans="1:3" x14ac:dyDescent="0.25">
      <c r="A689" s="4" t="s">
        <v>157</v>
      </c>
      <c r="B689" s="4" t="s">
        <v>1429</v>
      </c>
      <c r="C689" s="4" t="s">
        <v>1430</v>
      </c>
    </row>
    <row r="690" spans="1:3" x14ac:dyDescent="0.25">
      <c r="A690" s="4" t="s">
        <v>157</v>
      </c>
      <c r="B690" s="4" t="s">
        <v>1431</v>
      </c>
      <c r="C690" s="4" t="s">
        <v>1432</v>
      </c>
    </row>
    <row r="691" spans="1:3" x14ac:dyDescent="0.25">
      <c r="A691" s="4" t="s">
        <v>157</v>
      </c>
      <c r="B691" s="4" t="s">
        <v>1433</v>
      </c>
      <c r="C691" s="4" t="s">
        <v>1434</v>
      </c>
    </row>
    <row r="692" spans="1:3" x14ac:dyDescent="0.25">
      <c r="A692" s="4" t="s">
        <v>157</v>
      </c>
      <c r="B692" s="4" t="s">
        <v>1435</v>
      </c>
      <c r="C692" s="4" t="s">
        <v>1436</v>
      </c>
    </row>
    <row r="693" spans="1:3" x14ac:dyDescent="0.25">
      <c r="A693" s="4" t="s">
        <v>157</v>
      </c>
      <c r="B693" s="4" t="s">
        <v>1437</v>
      </c>
      <c r="C693" s="4" t="s">
        <v>1438</v>
      </c>
    </row>
    <row r="694" spans="1:3" x14ac:dyDescent="0.25">
      <c r="A694" s="4" t="s">
        <v>157</v>
      </c>
      <c r="B694" s="4" t="s">
        <v>1439</v>
      </c>
      <c r="C694" s="4" t="s">
        <v>1440</v>
      </c>
    </row>
    <row r="695" spans="1:3" x14ac:dyDescent="0.25">
      <c r="A695" s="4" t="s">
        <v>157</v>
      </c>
      <c r="B695" s="4" t="s">
        <v>1441</v>
      </c>
      <c r="C695" s="4" t="s">
        <v>1442</v>
      </c>
    </row>
    <row r="696" spans="1:3" x14ac:dyDescent="0.25">
      <c r="A696" s="4" t="s">
        <v>157</v>
      </c>
      <c r="B696" s="4" t="s">
        <v>1443</v>
      </c>
      <c r="C696" s="4" t="s">
        <v>1444</v>
      </c>
    </row>
    <row r="697" spans="1:3" x14ac:dyDescent="0.25">
      <c r="A697" s="4" t="s">
        <v>157</v>
      </c>
      <c r="B697" s="4" t="s">
        <v>1445</v>
      </c>
      <c r="C697" s="4" t="s">
        <v>1446</v>
      </c>
    </row>
    <row r="698" spans="1:3" x14ac:dyDescent="0.25">
      <c r="A698" s="4" t="s">
        <v>157</v>
      </c>
      <c r="B698" s="4" t="s">
        <v>1447</v>
      </c>
      <c r="C698" s="4" t="s">
        <v>1448</v>
      </c>
    </row>
    <row r="699" spans="1:3" x14ac:dyDescent="0.25">
      <c r="A699" s="4" t="s">
        <v>157</v>
      </c>
      <c r="B699" s="4" t="s">
        <v>1449</v>
      </c>
      <c r="C699" s="4" t="s">
        <v>1450</v>
      </c>
    </row>
    <row r="700" spans="1:3" x14ac:dyDescent="0.25">
      <c r="A700" s="4" t="s">
        <v>157</v>
      </c>
      <c r="B700" s="4" t="s">
        <v>1451</v>
      </c>
      <c r="C700" s="4" t="s">
        <v>1452</v>
      </c>
    </row>
    <row r="701" spans="1:3" x14ac:dyDescent="0.25">
      <c r="A701" s="4" t="s">
        <v>157</v>
      </c>
      <c r="B701" s="4" t="s">
        <v>1453</v>
      </c>
      <c r="C701" s="4" t="s">
        <v>1454</v>
      </c>
    </row>
    <row r="702" spans="1:3" x14ac:dyDescent="0.25">
      <c r="A702" s="4" t="s">
        <v>157</v>
      </c>
      <c r="B702" s="4" t="s">
        <v>1455</v>
      </c>
      <c r="C702" s="4" t="s">
        <v>1456</v>
      </c>
    </row>
    <row r="703" spans="1:3" x14ac:dyDescent="0.25">
      <c r="A703" s="4" t="s">
        <v>157</v>
      </c>
      <c r="B703" s="4" t="s">
        <v>1457</v>
      </c>
      <c r="C703" s="4" t="s">
        <v>1458</v>
      </c>
    </row>
    <row r="704" spans="1:3" x14ac:dyDescent="0.25">
      <c r="A704" s="4" t="s">
        <v>157</v>
      </c>
      <c r="B704" s="4" t="s">
        <v>1459</v>
      </c>
      <c r="C704" s="4" t="s">
        <v>1460</v>
      </c>
    </row>
    <row r="705" spans="1:3" x14ac:dyDescent="0.25">
      <c r="A705" s="4" t="s">
        <v>157</v>
      </c>
      <c r="B705" s="4" t="s">
        <v>1461</v>
      </c>
      <c r="C705" s="4" t="s">
        <v>1462</v>
      </c>
    </row>
    <row r="706" spans="1:3" x14ac:dyDescent="0.25">
      <c r="A706" s="4" t="s">
        <v>157</v>
      </c>
      <c r="B706" s="4" t="s">
        <v>1463</v>
      </c>
      <c r="C706" s="4" t="s">
        <v>1464</v>
      </c>
    </row>
    <row r="707" spans="1:3" x14ac:dyDescent="0.25">
      <c r="A707" s="4" t="s">
        <v>157</v>
      </c>
      <c r="B707" s="4" t="s">
        <v>1465</v>
      </c>
      <c r="C707" s="4" t="s">
        <v>1466</v>
      </c>
    </row>
    <row r="708" spans="1:3" x14ac:dyDescent="0.25">
      <c r="A708" s="4" t="s">
        <v>157</v>
      </c>
      <c r="B708" s="4" t="s">
        <v>1467</v>
      </c>
      <c r="C708" s="4" t="s">
        <v>1468</v>
      </c>
    </row>
    <row r="709" spans="1:3" x14ac:dyDescent="0.25">
      <c r="A709" s="4" t="s">
        <v>157</v>
      </c>
      <c r="B709" s="4" t="s">
        <v>1469</v>
      </c>
      <c r="C709" s="4" t="s">
        <v>1470</v>
      </c>
    </row>
    <row r="710" spans="1:3" x14ac:dyDescent="0.25">
      <c r="A710" s="4" t="s">
        <v>157</v>
      </c>
      <c r="B710" s="4" t="s">
        <v>1471</v>
      </c>
      <c r="C710" s="4" t="s">
        <v>1472</v>
      </c>
    </row>
    <row r="711" spans="1:3" x14ac:dyDescent="0.25">
      <c r="A711" s="4" t="s">
        <v>157</v>
      </c>
      <c r="B711" s="4" t="s">
        <v>1473</v>
      </c>
      <c r="C711" s="4" t="s">
        <v>1474</v>
      </c>
    </row>
    <row r="712" spans="1:3" x14ac:dyDescent="0.25">
      <c r="A712" s="4" t="s">
        <v>157</v>
      </c>
      <c r="B712" s="4" t="s">
        <v>1475</v>
      </c>
      <c r="C712" s="4" t="s">
        <v>1476</v>
      </c>
    </row>
    <row r="713" spans="1:3" x14ac:dyDescent="0.25">
      <c r="A713" s="4" t="s">
        <v>157</v>
      </c>
      <c r="B713" s="4" t="s">
        <v>1477</v>
      </c>
      <c r="C713" s="4" t="s">
        <v>1478</v>
      </c>
    </row>
    <row r="714" spans="1:3" x14ac:dyDescent="0.25">
      <c r="A714" s="4" t="s">
        <v>157</v>
      </c>
      <c r="B714" s="4" t="s">
        <v>1479</v>
      </c>
      <c r="C714" s="4" t="s">
        <v>1480</v>
      </c>
    </row>
    <row r="715" spans="1:3" x14ac:dyDescent="0.25">
      <c r="A715" s="4" t="s">
        <v>157</v>
      </c>
      <c r="B715" s="4" t="s">
        <v>1481</v>
      </c>
      <c r="C715" s="4" t="s">
        <v>1482</v>
      </c>
    </row>
    <row r="716" spans="1:3" x14ac:dyDescent="0.25">
      <c r="A716" s="4" t="s">
        <v>157</v>
      </c>
      <c r="B716" s="4" t="s">
        <v>1483</v>
      </c>
      <c r="C716" s="4" t="s">
        <v>1484</v>
      </c>
    </row>
    <row r="717" spans="1:3" x14ac:dyDescent="0.25">
      <c r="A717" s="4" t="s">
        <v>157</v>
      </c>
      <c r="B717" s="4" t="s">
        <v>1485</v>
      </c>
      <c r="C717" s="4" t="s">
        <v>1486</v>
      </c>
    </row>
    <row r="718" spans="1:3" x14ac:dyDescent="0.25">
      <c r="A718" s="4" t="s">
        <v>157</v>
      </c>
      <c r="B718" s="4" t="s">
        <v>1487</v>
      </c>
      <c r="C718" s="4" t="s">
        <v>1488</v>
      </c>
    </row>
    <row r="719" spans="1:3" x14ac:dyDescent="0.25">
      <c r="A719" s="4" t="s">
        <v>157</v>
      </c>
      <c r="B719" s="4" t="s">
        <v>1489</v>
      </c>
      <c r="C719" s="4" t="s">
        <v>1490</v>
      </c>
    </row>
    <row r="720" spans="1:3" x14ac:dyDescent="0.25">
      <c r="A720" s="4" t="s">
        <v>157</v>
      </c>
      <c r="B720" s="4" t="s">
        <v>1491</v>
      </c>
      <c r="C720" s="4" t="s">
        <v>1492</v>
      </c>
    </row>
    <row r="721" spans="1:3" x14ac:dyDescent="0.25">
      <c r="A721" s="4" t="s">
        <v>157</v>
      </c>
      <c r="B721" s="4" t="s">
        <v>1493</v>
      </c>
      <c r="C721" s="4" t="s">
        <v>1494</v>
      </c>
    </row>
    <row r="722" spans="1:3" x14ac:dyDescent="0.25">
      <c r="A722" s="4" t="s">
        <v>157</v>
      </c>
      <c r="B722" s="4" t="s">
        <v>1495</v>
      </c>
      <c r="C722" s="4" t="s">
        <v>1496</v>
      </c>
    </row>
    <row r="723" spans="1:3" x14ac:dyDescent="0.25">
      <c r="A723" s="4" t="s">
        <v>157</v>
      </c>
      <c r="B723" s="4" t="s">
        <v>1497</v>
      </c>
      <c r="C723" s="4" t="s">
        <v>1498</v>
      </c>
    </row>
    <row r="724" spans="1:3" x14ac:dyDescent="0.25">
      <c r="A724" s="4" t="s">
        <v>157</v>
      </c>
      <c r="B724" s="4" t="s">
        <v>1499</v>
      </c>
      <c r="C724" s="4" t="s">
        <v>1500</v>
      </c>
    </row>
    <row r="725" spans="1:3" x14ac:dyDescent="0.25">
      <c r="A725" s="4" t="s">
        <v>157</v>
      </c>
      <c r="B725" s="4" t="s">
        <v>1501</v>
      </c>
      <c r="C725" s="4" t="s">
        <v>1502</v>
      </c>
    </row>
    <row r="726" spans="1:3" x14ac:dyDescent="0.25">
      <c r="A726" s="4" t="s">
        <v>157</v>
      </c>
      <c r="B726" s="4" t="s">
        <v>1503</v>
      </c>
      <c r="C726" s="4" t="s">
        <v>1504</v>
      </c>
    </row>
    <row r="727" spans="1:3" x14ac:dyDescent="0.25">
      <c r="A727" s="4" t="s">
        <v>157</v>
      </c>
      <c r="B727" s="4" t="s">
        <v>1505</v>
      </c>
      <c r="C727" s="4" t="s">
        <v>1506</v>
      </c>
    </row>
    <row r="728" spans="1:3" x14ac:dyDescent="0.25">
      <c r="A728" s="4" t="s">
        <v>157</v>
      </c>
      <c r="B728" s="4" t="s">
        <v>1507</v>
      </c>
      <c r="C728" s="4" t="s">
        <v>1508</v>
      </c>
    </row>
    <row r="729" spans="1:3" ht="15" customHeight="1" x14ac:dyDescent="0.25">
      <c r="A729" s="4" t="s">
        <v>157</v>
      </c>
      <c r="B729" s="4" t="s">
        <v>1509</v>
      </c>
      <c r="C729" s="4" t="s">
        <v>1510</v>
      </c>
    </row>
    <row r="730" spans="1:3" x14ac:dyDescent="0.25">
      <c r="A730" s="4" t="s">
        <v>157</v>
      </c>
      <c r="B730" s="4" t="s">
        <v>1511</v>
      </c>
      <c r="C730" s="4" t="s">
        <v>1512</v>
      </c>
    </row>
    <row r="731" spans="1:3" x14ac:dyDescent="0.25">
      <c r="A731" s="4" t="s">
        <v>157</v>
      </c>
      <c r="B731" s="4" t="s">
        <v>1513</v>
      </c>
      <c r="C731" s="4" t="s">
        <v>1514</v>
      </c>
    </row>
    <row r="732" spans="1:3" x14ac:dyDescent="0.25">
      <c r="A732" s="4" t="s">
        <v>157</v>
      </c>
      <c r="B732" s="4" t="s">
        <v>1515</v>
      </c>
      <c r="C732" s="4" t="s">
        <v>1516</v>
      </c>
    </row>
    <row r="733" spans="1:3" x14ac:dyDescent="0.25">
      <c r="A733" s="4" t="s">
        <v>157</v>
      </c>
      <c r="B733" s="4" t="s">
        <v>1517</v>
      </c>
      <c r="C733" s="4" t="s">
        <v>1518</v>
      </c>
    </row>
    <row r="734" spans="1:3" x14ac:dyDescent="0.25">
      <c r="A734" s="4" t="s">
        <v>157</v>
      </c>
      <c r="B734" s="4" t="s">
        <v>1519</v>
      </c>
      <c r="C734" s="4" t="s">
        <v>1520</v>
      </c>
    </row>
    <row r="735" spans="1:3" x14ac:dyDescent="0.25">
      <c r="A735" s="4" t="s">
        <v>157</v>
      </c>
      <c r="B735" s="4" t="s">
        <v>1521</v>
      </c>
      <c r="C735" s="4" t="s">
        <v>1522</v>
      </c>
    </row>
    <row r="736" spans="1:3" x14ac:dyDescent="0.25">
      <c r="A736" s="4" t="s">
        <v>157</v>
      </c>
      <c r="B736" s="4" t="s">
        <v>1523</v>
      </c>
      <c r="C736" s="4" t="s">
        <v>1524</v>
      </c>
    </row>
    <row r="737" spans="1:3" x14ac:dyDescent="0.25">
      <c r="A737" s="4" t="s">
        <v>157</v>
      </c>
      <c r="B737" s="4" t="s">
        <v>1525</v>
      </c>
      <c r="C737" s="4" t="s">
        <v>1526</v>
      </c>
    </row>
    <row r="738" spans="1:3" x14ac:dyDescent="0.25">
      <c r="A738" s="4" t="s">
        <v>157</v>
      </c>
      <c r="B738" s="4" t="s">
        <v>1527</v>
      </c>
      <c r="C738" s="4" t="s">
        <v>1528</v>
      </c>
    </row>
    <row r="739" spans="1:3" x14ac:dyDescent="0.25">
      <c r="A739" s="4" t="s">
        <v>157</v>
      </c>
      <c r="B739" s="4" t="s">
        <v>1529</v>
      </c>
      <c r="C739" s="4" t="s">
        <v>1530</v>
      </c>
    </row>
    <row r="740" spans="1:3" x14ac:dyDescent="0.25">
      <c r="A740" s="4" t="s">
        <v>157</v>
      </c>
      <c r="B740" s="4" t="s">
        <v>1531</v>
      </c>
      <c r="C740" s="4" t="s">
        <v>1532</v>
      </c>
    </row>
    <row r="741" spans="1:3" x14ac:dyDescent="0.25">
      <c r="A741" s="4" t="s">
        <v>157</v>
      </c>
      <c r="B741" s="4" t="s">
        <v>1533</v>
      </c>
      <c r="C741" s="4" t="s">
        <v>1534</v>
      </c>
    </row>
    <row r="742" spans="1:3" x14ac:dyDescent="0.25">
      <c r="A742" s="4" t="s">
        <v>157</v>
      </c>
      <c r="B742" s="4" t="s">
        <v>1535</v>
      </c>
      <c r="C742" s="4" t="s">
        <v>1536</v>
      </c>
    </row>
    <row r="743" spans="1:3" x14ac:dyDescent="0.25">
      <c r="A743" s="4" t="s">
        <v>157</v>
      </c>
      <c r="B743" s="4" t="s">
        <v>1537</v>
      </c>
      <c r="C743" s="4" t="s">
        <v>1538</v>
      </c>
    </row>
    <row r="744" spans="1:3" x14ac:dyDescent="0.25">
      <c r="A744" s="4" t="s">
        <v>157</v>
      </c>
      <c r="B744" s="4" t="s">
        <v>1539</v>
      </c>
      <c r="C744" s="4" t="s">
        <v>1540</v>
      </c>
    </row>
    <row r="745" spans="1:3" x14ac:dyDescent="0.25">
      <c r="A745" s="4" t="s">
        <v>157</v>
      </c>
      <c r="B745" s="4" t="s">
        <v>1541</v>
      </c>
      <c r="C745" s="4" t="s">
        <v>1542</v>
      </c>
    </row>
    <row r="746" spans="1:3" x14ac:dyDescent="0.25">
      <c r="A746" s="4" t="s">
        <v>157</v>
      </c>
      <c r="B746" s="4" t="s">
        <v>1543</v>
      </c>
      <c r="C746" s="4" t="s">
        <v>1544</v>
      </c>
    </row>
    <row r="747" spans="1:3" x14ac:dyDescent="0.25">
      <c r="A747" s="4" t="s">
        <v>157</v>
      </c>
      <c r="B747" s="4" t="s">
        <v>1545</v>
      </c>
      <c r="C747" s="4" t="s">
        <v>1546</v>
      </c>
    </row>
    <row r="748" spans="1:3" x14ac:dyDescent="0.25">
      <c r="A748" s="4" t="s">
        <v>157</v>
      </c>
      <c r="B748" s="4" t="s">
        <v>1547</v>
      </c>
      <c r="C748" s="4" t="s">
        <v>1548</v>
      </c>
    </row>
    <row r="749" spans="1:3" x14ac:dyDescent="0.25">
      <c r="A749" s="4" t="s">
        <v>157</v>
      </c>
      <c r="B749" s="4" t="s">
        <v>1549</v>
      </c>
      <c r="C749" s="4" t="s">
        <v>1550</v>
      </c>
    </row>
    <row r="750" spans="1:3" x14ac:dyDescent="0.25">
      <c r="A750" s="4" t="s">
        <v>157</v>
      </c>
      <c r="B750" s="4" t="s">
        <v>1551</v>
      </c>
      <c r="C750" s="4" t="s">
        <v>1552</v>
      </c>
    </row>
    <row r="751" spans="1:3" x14ac:dyDescent="0.25">
      <c r="A751" s="4" t="s">
        <v>157</v>
      </c>
      <c r="B751" s="4" t="s">
        <v>1553</v>
      </c>
      <c r="C751" s="4" t="s">
        <v>1554</v>
      </c>
    </row>
    <row r="752" spans="1:3" x14ac:dyDescent="0.25">
      <c r="A752" s="4" t="s">
        <v>157</v>
      </c>
      <c r="B752" s="4" t="s">
        <v>1555</v>
      </c>
      <c r="C752" s="4" t="s">
        <v>1556</v>
      </c>
    </row>
    <row r="753" spans="1:3" x14ac:dyDescent="0.25">
      <c r="A753" s="4" t="s">
        <v>157</v>
      </c>
      <c r="B753" s="4" t="s">
        <v>1557</v>
      </c>
      <c r="C753" s="4" t="s">
        <v>1558</v>
      </c>
    </row>
    <row r="754" spans="1:3" x14ac:dyDescent="0.25">
      <c r="A754" s="4" t="s">
        <v>157</v>
      </c>
      <c r="B754" s="4" t="s">
        <v>1559</v>
      </c>
      <c r="C754" s="4" t="s">
        <v>1560</v>
      </c>
    </row>
    <row r="755" spans="1:3" x14ac:dyDescent="0.25">
      <c r="A755" s="4" t="s">
        <v>157</v>
      </c>
      <c r="B755" s="4" t="s">
        <v>1561</v>
      </c>
      <c r="C755" s="4" t="s">
        <v>1562</v>
      </c>
    </row>
    <row r="756" spans="1:3" x14ac:dyDescent="0.25">
      <c r="A756" s="4" t="s">
        <v>157</v>
      </c>
      <c r="B756" s="4" t="s">
        <v>1563</v>
      </c>
      <c r="C756" s="4" t="s">
        <v>1564</v>
      </c>
    </row>
    <row r="757" spans="1:3" x14ac:dyDescent="0.25">
      <c r="A757" s="4" t="s">
        <v>157</v>
      </c>
      <c r="B757" s="4" t="s">
        <v>1565</v>
      </c>
      <c r="C757" s="4" t="s">
        <v>1566</v>
      </c>
    </row>
    <row r="758" spans="1:3" x14ac:dyDescent="0.25">
      <c r="A758" s="4" t="s">
        <v>157</v>
      </c>
      <c r="B758" s="4" t="s">
        <v>1567</v>
      </c>
      <c r="C758" s="4" t="s">
        <v>1568</v>
      </c>
    </row>
    <row r="759" spans="1:3" ht="15.75" customHeight="1" x14ac:dyDescent="0.25">
      <c r="A759" s="4" t="s">
        <v>157</v>
      </c>
      <c r="B759" s="4" t="s">
        <v>1569</v>
      </c>
      <c r="C759" s="4" t="s">
        <v>1570</v>
      </c>
    </row>
    <row r="760" spans="1:3" x14ac:dyDescent="0.25">
      <c r="A760" s="4" t="s">
        <v>157</v>
      </c>
      <c r="B760" s="4" t="s">
        <v>1571</v>
      </c>
      <c r="C760" s="4" t="s">
        <v>1572</v>
      </c>
    </row>
    <row r="761" spans="1:3" ht="15.75" customHeight="1" x14ac:dyDescent="0.25">
      <c r="A761" s="4" t="s">
        <v>157</v>
      </c>
      <c r="B761" s="4" t="s">
        <v>1573</v>
      </c>
      <c r="C761" s="4" t="s">
        <v>1574</v>
      </c>
    </row>
    <row r="762" spans="1:3" x14ac:dyDescent="0.25">
      <c r="A762" s="4" t="s">
        <v>157</v>
      </c>
      <c r="B762" s="4" t="s">
        <v>1575</v>
      </c>
      <c r="C762" s="4" t="s">
        <v>1576</v>
      </c>
    </row>
    <row r="763" spans="1:3" x14ac:dyDescent="0.25">
      <c r="A763" s="4" t="s">
        <v>157</v>
      </c>
      <c r="B763" s="4" t="s">
        <v>1577</v>
      </c>
      <c r="C763" s="4" t="s">
        <v>1578</v>
      </c>
    </row>
    <row r="764" spans="1:3" x14ac:dyDescent="0.25">
      <c r="A764" s="4" t="s">
        <v>157</v>
      </c>
      <c r="B764" s="4" t="s">
        <v>1579</v>
      </c>
      <c r="C764" s="4" t="s">
        <v>1580</v>
      </c>
    </row>
    <row r="765" spans="1:3" x14ac:dyDescent="0.25">
      <c r="A765" s="4" t="s">
        <v>157</v>
      </c>
      <c r="B765" s="4" t="s">
        <v>1581</v>
      </c>
      <c r="C765" s="4" t="s">
        <v>1582</v>
      </c>
    </row>
    <row r="766" spans="1:3" x14ac:dyDescent="0.25">
      <c r="A766" s="4" t="s">
        <v>157</v>
      </c>
      <c r="B766" s="4" t="s">
        <v>1583</v>
      </c>
      <c r="C766" s="4" t="s">
        <v>1584</v>
      </c>
    </row>
    <row r="767" spans="1:3" x14ac:dyDescent="0.25">
      <c r="A767" s="4" t="s">
        <v>157</v>
      </c>
      <c r="B767" s="4" t="s">
        <v>1585</v>
      </c>
      <c r="C767" s="4" t="s">
        <v>1586</v>
      </c>
    </row>
    <row r="768" spans="1:3" x14ac:dyDescent="0.25">
      <c r="A768" s="4" t="s">
        <v>157</v>
      </c>
      <c r="B768" s="4" t="s">
        <v>1587</v>
      </c>
      <c r="C768" s="4" t="s">
        <v>1588</v>
      </c>
    </row>
    <row r="769" spans="1:3" x14ac:dyDescent="0.25">
      <c r="A769" s="4" t="s">
        <v>157</v>
      </c>
      <c r="B769" s="4" t="s">
        <v>1589</v>
      </c>
      <c r="C769" s="4" t="s">
        <v>1590</v>
      </c>
    </row>
    <row r="770" spans="1:3" x14ac:dyDescent="0.25">
      <c r="A770" s="4" t="s">
        <v>157</v>
      </c>
      <c r="B770" s="4" t="s">
        <v>1591</v>
      </c>
      <c r="C770" s="4" t="s">
        <v>1592</v>
      </c>
    </row>
    <row r="771" spans="1:3" x14ac:dyDescent="0.25">
      <c r="A771" s="4" t="s">
        <v>157</v>
      </c>
      <c r="B771" s="4" t="s">
        <v>1593</v>
      </c>
      <c r="C771" s="4" t="s">
        <v>1594</v>
      </c>
    </row>
    <row r="772" spans="1:3" x14ac:dyDescent="0.25">
      <c r="A772" s="4" t="s">
        <v>157</v>
      </c>
      <c r="B772" s="4" t="s">
        <v>1595</v>
      </c>
      <c r="C772" s="4" t="s">
        <v>1596</v>
      </c>
    </row>
    <row r="773" spans="1:3" x14ac:dyDescent="0.25">
      <c r="A773" s="4" t="s">
        <v>157</v>
      </c>
      <c r="B773" s="4" t="s">
        <v>1597</v>
      </c>
      <c r="C773" s="4" t="s">
        <v>1598</v>
      </c>
    </row>
    <row r="774" spans="1:3" x14ac:dyDescent="0.25">
      <c r="A774" s="4" t="s">
        <v>157</v>
      </c>
      <c r="B774" s="4" t="s">
        <v>1599</v>
      </c>
      <c r="C774" s="4" t="s">
        <v>1600</v>
      </c>
    </row>
    <row r="775" spans="1:3" x14ac:dyDescent="0.25">
      <c r="A775" s="4" t="s">
        <v>157</v>
      </c>
      <c r="B775" s="4" t="s">
        <v>1601</v>
      </c>
      <c r="C775" s="4" t="s">
        <v>1602</v>
      </c>
    </row>
    <row r="776" spans="1:3" x14ac:dyDescent="0.25">
      <c r="A776" s="4" t="s">
        <v>157</v>
      </c>
      <c r="B776" s="4" t="s">
        <v>1603</v>
      </c>
      <c r="C776" s="4" t="s">
        <v>1604</v>
      </c>
    </row>
    <row r="777" spans="1:3" x14ac:dyDescent="0.25">
      <c r="A777" s="4" t="s">
        <v>157</v>
      </c>
      <c r="B777" s="4" t="s">
        <v>1605</v>
      </c>
      <c r="C777" s="4" t="s">
        <v>1606</v>
      </c>
    </row>
    <row r="778" spans="1:3" x14ac:dyDescent="0.25">
      <c r="A778" s="4" t="s">
        <v>157</v>
      </c>
      <c r="B778" s="4" t="s">
        <v>1607</v>
      </c>
      <c r="C778" s="4" t="s">
        <v>1608</v>
      </c>
    </row>
    <row r="779" spans="1:3" x14ac:dyDescent="0.25">
      <c r="A779" s="4" t="s">
        <v>157</v>
      </c>
      <c r="B779" s="4" t="s">
        <v>1609</v>
      </c>
      <c r="C779" s="4" t="s">
        <v>1610</v>
      </c>
    </row>
    <row r="780" spans="1:3" x14ac:dyDescent="0.25">
      <c r="A780" s="4" t="s">
        <v>157</v>
      </c>
      <c r="B780" s="4" t="s">
        <v>1611</v>
      </c>
      <c r="C780" s="4" t="s">
        <v>1612</v>
      </c>
    </row>
    <row r="781" spans="1:3" x14ac:dyDescent="0.25">
      <c r="A781" s="4" t="s">
        <v>157</v>
      </c>
      <c r="B781" s="4" t="s">
        <v>1613</v>
      </c>
      <c r="C781" s="4" t="s">
        <v>1614</v>
      </c>
    </row>
    <row r="782" spans="1:3" x14ac:dyDescent="0.25">
      <c r="A782" s="4" t="s">
        <v>157</v>
      </c>
      <c r="B782" s="4" t="s">
        <v>1615</v>
      </c>
      <c r="C782" s="4" t="s">
        <v>1616</v>
      </c>
    </row>
    <row r="783" spans="1:3" x14ac:dyDescent="0.25">
      <c r="A783" s="4" t="s">
        <v>157</v>
      </c>
      <c r="B783" s="4" t="s">
        <v>1617</v>
      </c>
      <c r="C783" s="4" t="s">
        <v>1618</v>
      </c>
    </row>
    <row r="784" spans="1:3" x14ac:dyDescent="0.25">
      <c r="A784" s="4" t="s">
        <v>157</v>
      </c>
      <c r="B784" s="4" t="s">
        <v>1619</v>
      </c>
      <c r="C784" s="4" t="s">
        <v>1620</v>
      </c>
    </row>
    <row r="785" spans="1:3" x14ac:dyDescent="0.25">
      <c r="A785" s="4" t="s">
        <v>157</v>
      </c>
      <c r="B785" s="4" t="s">
        <v>1621</v>
      </c>
      <c r="C785" s="4" t="s">
        <v>1622</v>
      </c>
    </row>
    <row r="786" spans="1:3" x14ac:dyDescent="0.25">
      <c r="A786" s="4" t="s">
        <v>157</v>
      </c>
      <c r="B786" s="4" t="s">
        <v>1623</v>
      </c>
      <c r="C786" s="4" t="s">
        <v>1624</v>
      </c>
    </row>
    <row r="787" spans="1:3" x14ac:dyDescent="0.25">
      <c r="A787" s="4" t="s">
        <v>157</v>
      </c>
      <c r="B787" s="4" t="s">
        <v>1625</v>
      </c>
      <c r="C787" s="4" t="s">
        <v>1626</v>
      </c>
    </row>
    <row r="788" spans="1:3" x14ac:dyDescent="0.25">
      <c r="A788" s="4" t="s">
        <v>157</v>
      </c>
      <c r="B788" s="4" t="s">
        <v>1627</v>
      </c>
      <c r="C788" s="4" t="s">
        <v>1628</v>
      </c>
    </row>
    <row r="789" spans="1:3" x14ac:dyDescent="0.25">
      <c r="A789" s="4" t="s">
        <v>157</v>
      </c>
      <c r="B789" s="4" t="s">
        <v>1629</v>
      </c>
      <c r="C789" s="4" t="s">
        <v>1630</v>
      </c>
    </row>
    <row r="790" spans="1:3" x14ac:dyDescent="0.25">
      <c r="A790" s="4" t="s">
        <v>157</v>
      </c>
      <c r="B790" s="4" t="s">
        <v>1631</v>
      </c>
      <c r="C790" s="4" t="s">
        <v>1632</v>
      </c>
    </row>
    <row r="791" spans="1:3" x14ac:dyDescent="0.25">
      <c r="A791" s="4" t="s">
        <v>157</v>
      </c>
      <c r="B791" s="4" t="s">
        <v>1633</v>
      </c>
      <c r="C791" s="4" t="s">
        <v>1634</v>
      </c>
    </row>
    <row r="792" spans="1:3" x14ac:dyDescent="0.25">
      <c r="A792" s="4" t="s">
        <v>157</v>
      </c>
      <c r="B792" s="4" t="s">
        <v>1635</v>
      </c>
      <c r="C792" s="4" t="s">
        <v>1636</v>
      </c>
    </row>
    <row r="793" spans="1:3" x14ac:dyDescent="0.25">
      <c r="A793" s="4" t="s">
        <v>157</v>
      </c>
      <c r="B793" s="4" t="s">
        <v>1637</v>
      </c>
      <c r="C793" s="4" t="s">
        <v>1638</v>
      </c>
    </row>
    <row r="794" spans="1:3" ht="15.75" customHeight="1" x14ac:dyDescent="0.25">
      <c r="A794" s="4" t="s">
        <v>157</v>
      </c>
      <c r="B794" s="4" t="s">
        <v>1639</v>
      </c>
      <c r="C794" s="4" t="s">
        <v>1640</v>
      </c>
    </row>
    <row r="795" spans="1:3" x14ac:dyDescent="0.25">
      <c r="A795" s="4" t="s">
        <v>157</v>
      </c>
      <c r="B795" s="4" t="s">
        <v>1641</v>
      </c>
      <c r="C795" s="4" t="s">
        <v>1642</v>
      </c>
    </row>
    <row r="796" spans="1:3" x14ac:dyDescent="0.25">
      <c r="A796" s="4" t="s">
        <v>157</v>
      </c>
      <c r="B796" s="4" t="s">
        <v>1643</v>
      </c>
      <c r="C796" s="4" t="s">
        <v>1644</v>
      </c>
    </row>
    <row r="797" spans="1:3" x14ac:dyDescent="0.25">
      <c r="A797" s="4" t="s">
        <v>157</v>
      </c>
      <c r="B797" s="4" t="s">
        <v>1645</v>
      </c>
      <c r="C797" s="4" t="s">
        <v>1646</v>
      </c>
    </row>
    <row r="798" spans="1:3" x14ac:dyDescent="0.25">
      <c r="A798" s="4" t="s">
        <v>157</v>
      </c>
      <c r="B798" s="4" t="s">
        <v>1647</v>
      </c>
      <c r="C798" s="4" t="s">
        <v>1648</v>
      </c>
    </row>
    <row r="799" spans="1:3" x14ac:dyDescent="0.25">
      <c r="A799" s="4" t="s">
        <v>157</v>
      </c>
      <c r="B799" s="4" t="s">
        <v>1649</v>
      </c>
      <c r="C799" s="4" t="s">
        <v>1650</v>
      </c>
    </row>
    <row r="800" spans="1:3" x14ac:dyDescent="0.25">
      <c r="A800" s="4" t="s">
        <v>157</v>
      </c>
      <c r="B800" s="4" t="s">
        <v>1651</v>
      </c>
      <c r="C800" s="4" t="s">
        <v>1652</v>
      </c>
    </row>
    <row r="801" spans="1:3" x14ac:dyDescent="0.25">
      <c r="A801" s="4" t="s">
        <v>157</v>
      </c>
      <c r="B801" s="4" t="s">
        <v>1653</v>
      </c>
      <c r="C801" s="4" t="s">
        <v>1654</v>
      </c>
    </row>
    <row r="802" spans="1:3" x14ac:dyDescent="0.25">
      <c r="A802" s="4" t="s">
        <v>157</v>
      </c>
      <c r="B802" s="4" t="s">
        <v>1655</v>
      </c>
      <c r="C802" s="4" t="s">
        <v>1656</v>
      </c>
    </row>
    <row r="803" spans="1:3" x14ac:dyDescent="0.25">
      <c r="A803" s="4" t="s">
        <v>157</v>
      </c>
      <c r="B803" s="4" t="s">
        <v>1657</v>
      </c>
      <c r="C803" s="4" t="s">
        <v>1658</v>
      </c>
    </row>
    <row r="804" spans="1:3" x14ac:dyDescent="0.25">
      <c r="A804" s="4" t="s">
        <v>157</v>
      </c>
      <c r="B804" s="4" t="s">
        <v>1659</v>
      </c>
      <c r="C804" s="4" t="s">
        <v>1660</v>
      </c>
    </row>
    <row r="805" spans="1:3" x14ac:dyDescent="0.25">
      <c r="A805" s="4" t="s">
        <v>157</v>
      </c>
      <c r="B805" s="4" t="s">
        <v>1661</v>
      </c>
      <c r="C805" s="4" t="s">
        <v>1662</v>
      </c>
    </row>
    <row r="806" spans="1:3" x14ac:dyDescent="0.25">
      <c r="A806" s="4" t="s">
        <v>157</v>
      </c>
      <c r="B806" s="4" t="s">
        <v>1663</v>
      </c>
      <c r="C806" s="4" t="s">
        <v>1664</v>
      </c>
    </row>
    <row r="807" spans="1:3" x14ac:dyDescent="0.25">
      <c r="A807" s="4" t="s">
        <v>157</v>
      </c>
      <c r="B807" s="4" t="s">
        <v>1665</v>
      </c>
      <c r="C807" s="4" t="s">
        <v>1666</v>
      </c>
    </row>
    <row r="808" spans="1:3" x14ac:dyDescent="0.25">
      <c r="A808" s="4" t="s">
        <v>157</v>
      </c>
      <c r="B808" s="4" t="s">
        <v>1667</v>
      </c>
      <c r="C808" s="4" t="s">
        <v>1668</v>
      </c>
    </row>
    <row r="809" spans="1:3" x14ac:dyDescent="0.25">
      <c r="A809" s="4" t="s">
        <v>157</v>
      </c>
      <c r="B809" s="4" t="s">
        <v>1669</v>
      </c>
      <c r="C809" s="4" t="s">
        <v>1670</v>
      </c>
    </row>
    <row r="810" spans="1:3" x14ac:dyDescent="0.25">
      <c r="A810" s="4" t="s">
        <v>157</v>
      </c>
      <c r="B810" s="4" t="s">
        <v>1671</v>
      </c>
      <c r="C810" s="4" t="s">
        <v>1672</v>
      </c>
    </row>
    <row r="811" spans="1:3" x14ac:dyDescent="0.25">
      <c r="A811" s="4" t="s">
        <v>157</v>
      </c>
      <c r="B811" s="4" t="s">
        <v>1673</v>
      </c>
      <c r="C811" s="4" t="s">
        <v>1674</v>
      </c>
    </row>
    <row r="812" spans="1:3" x14ac:dyDescent="0.25">
      <c r="A812" s="4" t="s">
        <v>157</v>
      </c>
      <c r="B812" s="4" t="s">
        <v>1675</v>
      </c>
      <c r="C812" s="4" t="s">
        <v>1676</v>
      </c>
    </row>
    <row r="813" spans="1:3" x14ac:dyDescent="0.25">
      <c r="A813" s="4" t="s">
        <v>157</v>
      </c>
      <c r="B813" s="4" t="s">
        <v>1677</v>
      </c>
      <c r="C813" s="4" t="s">
        <v>1678</v>
      </c>
    </row>
    <row r="814" spans="1:3" ht="12.75" customHeight="1" x14ac:dyDescent="0.25">
      <c r="A814" s="4" t="s">
        <v>157</v>
      </c>
      <c r="B814" s="4" t="s">
        <v>1679</v>
      </c>
      <c r="C814" s="4" t="s">
        <v>1680</v>
      </c>
    </row>
    <row r="815" spans="1:3" x14ac:dyDescent="0.25">
      <c r="A815" s="4" t="s">
        <v>157</v>
      </c>
      <c r="B815" s="4" t="s">
        <v>1681</v>
      </c>
      <c r="C815" s="4" t="s">
        <v>1682</v>
      </c>
    </row>
    <row r="816" spans="1:3" x14ac:dyDescent="0.25">
      <c r="A816" s="4" t="s">
        <v>157</v>
      </c>
      <c r="B816" s="4" t="s">
        <v>1683</v>
      </c>
      <c r="C816" s="4" t="s">
        <v>1684</v>
      </c>
    </row>
    <row r="817" spans="1:3" x14ac:dyDescent="0.25">
      <c r="A817" s="4" t="s">
        <v>157</v>
      </c>
      <c r="B817" s="4" t="s">
        <v>1685</v>
      </c>
      <c r="C817" s="4" t="s">
        <v>1686</v>
      </c>
    </row>
    <row r="818" spans="1:3" x14ac:dyDescent="0.25">
      <c r="A818" s="4" t="s">
        <v>157</v>
      </c>
      <c r="B818" s="4" t="s">
        <v>1687</v>
      </c>
      <c r="C818" s="4" t="s">
        <v>1688</v>
      </c>
    </row>
    <row r="819" spans="1:3" x14ac:dyDescent="0.25">
      <c r="A819" s="4" t="s">
        <v>157</v>
      </c>
      <c r="B819" s="4" t="s">
        <v>1689</v>
      </c>
      <c r="C819" s="4" t="s">
        <v>1690</v>
      </c>
    </row>
    <row r="820" spans="1:3" x14ac:dyDescent="0.25">
      <c r="A820" s="4" t="s">
        <v>157</v>
      </c>
      <c r="B820" s="4" t="s">
        <v>1691</v>
      </c>
      <c r="C820" s="4" t="s">
        <v>1692</v>
      </c>
    </row>
    <row r="821" spans="1:3" x14ac:dyDescent="0.25">
      <c r="A821" s="4" t="s">
        <v>157</v>
      </c>
      <c r="B821" s="4" t="s">
        <v>1693</v>
      </c>
      <c r="C821" s="4" t="s">
        <v>1694</v>
      </c>
    </row>
    <row r="822" spans="1:3" x14ac:dyDescent="0.25">
      <c r="A822" s="4" t="s">
        <v>157</v>
      </c>
      <c r="B822" s="4" t="s">
        <v>1695</v>
      </c>
      <c r="C822" s="4" t="s">
        <v>1696</v>
      </c>
    </row>
    <row r="823" spans="1:3" x14ac:dyDescent="0.25">
      <c r="A823" s="4" t="s">
        <v>157</v>
      </c>
      <c r="B823" s="4" t="s">
        <v>1697</v>
      </c>
      <c r="C823" s="4" t="s">
        <v>1698</v>
      </c>
    </row>
    <row r="824" spans="1:3" x14ac:dyDescent="0.25">
      <c r="A824" s="4" t="s">
        <v>157</v>
      </c>
      <c r="B824" s="4" t="s">
        <v>1699</v>
      </c>
      <c r="C824" s="4" t="s">
        <v>1700</v>
      </c>
    </row>
    <row r="825" spans="1:3" x14ac:dyDescent="0.25">
      <c r="A825" s="4" t="s">
        <v>157</v>
      </c>
      <c r="B825" s="4" t="s">
        <v>1701</v>
      </c>
      <c r="C825" s="4" t="s">
        <v>1702</v>
      </c>
    </row>
    <row r="826" spans="1:3" x14ac:dyDescent="0.25">
      <c r="A826" s="4" t="s">
        <v>157</v>
      </c>
      <c r="B826" s="4" t="s">
        <v>1703</v>
      </c>
      <c r="C826" s="4" t="s">
        <v>1704</v>
      </c>
    </row>
    <row r="827" spans="1:3" x14ac:dyDescent="0.25">
      <c r="A827" s="4" t="s">
        <v>157</v>
      </c>
      <c r="B827" s="4" t="s">
        <v>1705</v>
      </c>
      <c r="C827" s="4" t="s">
        <v>1706</v>
      </c>
    </row>
    <row r="828" spans="1:3" x14ac:dyDescent="0.25">
      <c r="A828" s="4" t="s">
        <v>157</v>
      </c>
      <c r="B828" s="4" t="s">
        <v>1707</v>
      </c>
      <c r="C828" s="4" t="s">
        <v>1708</v>
      </c>
    </row>
    <row r="829" spans="1:3" x14ac:dyDescent="0.25">
      <c r="A829" s="4" t="s">
        <v>157</v>
      </c>
      <c r="B829" s="4" t="s">
        <v>1709</v>
      </c>
      <c r="C829" s="4" t="s">
        <v>1710</v>
      </c>
    </row>
    <row r="830" spans="1:3" x14ac:dyDescent="0.25">
      <c r="A830" s="4" t="s">
        <v>157</v>
      </c>
      <c r="B830" s="4" t="s">
        <v>1711</v>
      </c>
      <c r="C830" s="4" t="s">
        <v>1712</v>
      </c>
    </row>
    <row r="831" spans="1:3" x14ac:dyDescent="0.25">
      <c r="A831" s="4" t="s">
        <v>157</v>
      </c>
      <c r="B831" s="4" t="s">
        <v>1713</v>
      </c>
      <c r="C831" s="4" t="s">
        <v>1714</v>
      </c>
    </row>
    <row r="832" spans="1:3" x14ac:dyDescent="0.25">
      <c r="A832" s="4" t="s">
        <v>157</v>
      </c>
      <c r="B832" s="4" t="s">
        <v>1715</v>
      </c>
      <c r="C832" s="4" t="s">
        <v>1716</v>
      </c>
    </row>
    <row r="833" spans="1:3" x14ac:dyDescent="0.25">
      <c r="A833" s="4" t="s">
        <v>157</v>
      </c>
      <c r="B833" s="4" t="s">
        <v>1717</v>
      </c>
      <c r="C833" s="4" t="s">
        <v>1718</v>
      </c>
    </row>
    <row r="834" spans="1:3" ht="13.5" customHeight="1" x14ac:dyDescent="0.25">
      <c r="A834" s="4" t="s">
        <v>157</v>
      </c>
      <c r="B834" s="4" t="s">
        <v>1719</v>
      </c>
      <c r="C834" s="4" t="s">
        <v>1720</v>
      </c>
    </row>
    <row r="835" spans="1:3" x14ac:dyDescent="0.25">
      <c r="A835" s="4" t="s">
        <v>157</v>
      </c>
      <c r="B835" s="4" t="s">
        <v>1721</v>
      </c>
      <c r="C835" s="4" t="s">
        <v>1722</v>
      </c>
    </row>
    <row r="836" spans="1:3" ht="12.75" customHeight="1" x14ac:dyDescent="0.25">
      <c r="A836" s="4" t="s">
        <v>157</v>
      </c>
      <c r="B836" s="4" t="s">
        <v>1723</v>
      </c>
      <c r="C836" s="4" t="s">
        <v>1724</v>
      </c>
    </row>
    <row r="837" spans="1:3" x14ac:dyDescent="0.25">
      <c r="A837" s="4" t="s">
        <v>157</v>
      </c>
      <c r="B837" s="4" t="s">
        <v>1725</v>
      </c>
      <c r="C837" s="4" t="s">
        <v>1726</v>
      </c>
    </row>
    <row r="838" spans="1:3" x14ac:dyDescent="0.25">
      <c r="A838" s="4" t="s">
        <v>157</v>
      </c>
      <c r="B838" s="4" t="s">
        <v>1727</v>
      </c>
      <c r="C838" s="4" t="s">
        <v>1728</v>
      </c>
    </row>
    <row r="839" spans="1:3" x14ac:dyDescent="0.25">
      <c r="A839" s="4" t="s">
        <v>157</v>
      </c>
      <c r="B839" s="4" t="s">
        <v>1729</v>
      </c>
      <c r="C839" s="4" t="s">
        <v>1730</v>
      </c>
    </row>
    <row r="840" spans="1:3" x14ac:dyDescent="0.25">
      <c r="A840" s="4" t="s">
        <v>157</v>
      </c>
      <c r="B840" s="4" t="s">
        <v>1731</v>
      </c>
      <c r="C840" s="4" t="s">
        <v>1732</v>
      </c>
    </row>
    <row r="841" spans="1:3" x14ac:dyDescent="0.25">
      <c r="A841" s="4" t="s">
        <v>157</v>
      </c>
      <c r="B841" s="4" t="s">
        <v>1733</v>
      </c>
      <c r="C841" s="4" t="s">
        <v>1734</v>
      </c>
    </row>
    <row r="842" spans="1:3" x14ac:dyDescent="0.25">
      <c r="A842" s="4" t="s">
        <v>157</v>
      </c>
      <c r="B842" s="4" t="s">
        <v>1735</v>
      </c>
      <c r="C842" s="4" t="s">
        <v>1736</v>
      </c>
    </row>
    <row r="843" spans="1:3" x14ac:dyDescent="0.25">
      <c r="A843" s="4" t="s">
        <v>157</v>
      </c>
      <c r="B843" s="4" t="s">
        <v>1737</v>
      </c>
      <c r="C843" s="4" t="s">
        <v>1384</v>
      </c>
    </row>
    <row r="844" spans="1:3" x14ac:dyDescent="0.25">
      <c r="A844" s="4" t="s">
        <v>157</v>
      </c>
      <c r="B844" s="4" t="s">
        <v>1738</v>
      </c>
      <c r="C844" s="4" t="s">
        <v>1739</v>
      </c>
    </row>
    <row r="845" spans="1:3" x14ac:dyDescent="0.25">
      <c r="A845" s="4" t="s">
        <v>157</v>
      </c>
      <c r="B845" s="4" t="s">
        <v>1740</v>
      </c>
      <c r="C845" s="4" t="s">
        <v>1741</v>
      </c>
    </row>
    <row r="846" spans="1:3" x14ac:dyDescent="0.25">
      <c r="A846" s="4" t="s">
        <v>157</v>
      </c>
      <c r="B846" s="4" t="s">
        <v>1742</v>
      </c>
      <c r="C846" s="4" t="s">
        <v>1743</v>
      </c>
    </row>
    <row r="847" spans="1:3" x14ac:dyDescent="0.25">
      <c r="A847" s="4" t="s">
        <v>157</v>
      </c>
      <c r="B847" s="4" t="s">
        <v>1744</v>
      </c>
      <c r="C847" s="4" t="s">
        <v>1745</v>
      </c>
    </row>
    <row r="848" spans="1:3" x14ac:dyDescent="0.25">
      <c r="A848" s="4" t="s">
        <v>157</v>
      </c>
      <c r="B848" s="4" t="s">
        <v>1746</v>
      </c>
      <c r="C848" s="4" t="s">
        <v>1747</v>
      </c>
    </row>
    <row r="849" spans="1:3" x14ac:dyDescent="0.25">
      <c r="A849" s="4" t="s">
        <v>157</v>
      </c>
      <c r="B849" s="4" t="s">
        <v>1748</v>
      </c>
      <c r="C849" s="4" t="s">
        <v>1749</v>
      </c>
    </row>
    <row r="850" spans="1:3" x14ac:dyDescent="0.25">
      <c r="A850" s="4" t="s">
        <v>157</v>
      </c>
      <c r="B850" s="4" t="s">
        <v>1750</v>
      </c>
      <c r="C850" s="4" t="s">
        <v>1751</v>
      </c>
    </row>
    <row r="851" spans="1:3" x14ac:dyDescent="0.25">
      <c r="A851" s="4" t="s">
        <v>157</v>
      </c>
      <c r="B851" s="4" t="s">
        <v>1752</v>
      </c>
      <c r="C851" s="4" t="s">
        <v>1753</v>
      </c>
    </row>
    <row r="852" spans="1:3" x14ac:dyDescent="0.25">
      <c r="A852" s="4" t="s">
        <v>157</v>
      </c>
      <c r="B852" s="4" t="s">
        <v>1754</v>
      </c>
      <c r="C852" s="4" t="s">
        <v>1755</v>
      </c>
    </row>
    <row r="853" spans="1:3" x14ac:dyDescent="0.25">
      <c r="A853" s="4" t="s">
        <v>157</v>
      </c>
      <c r="B853" s="4" t="s">
        <v>1756</v>
      </c>
      <c r="C853" s="4" t="s">
        <v>1757</v>
      </c>
    </row>
    <row r="854" spans="1:3" x14ac:dyDescent="0.25">
      <c r="A854" s="4" t="s">
        <v>157</v>
      </c>
      <c r="B854" s="4" t="s">
        <v>1758</v>
      </c>
      <c r="C854" s="4" t="s">
        <v>1759</v>
      </c>
    </row>
    <row r="855" spans="1:3" x14ac:dyDescent="0.25">
      <c r="A855" s="4" t="s">
        <v>157</v>
      </c>
      <c r="B855" s="4" t="s">
        <v>1760</v>
      </c>
      <c r="C855" s="4" t="s">
        <v>1761</v>
      </c>
    </row>
    <row r="856" spans="1:3" x14ac:dyDescent="0.25">
      <c r="A856" s="4" t="s">
        <v>157</v>
      </c>
      <c r="B856" s="4" t="s">
        <v>1762</v>
      </c>
      <c r="C856" s="4" t="s">
        <v>1763</v>
      </c>
    </row>
    <row r="857" spans="1:3" x14ac:dyDescent="0.25">
      <c r="A857" s="4" t="s">
        <v>157</v>
      </c>
      <c r="B857" s="4" t="s">
        <v>1764</v>
      </c>
      <c r="C857" s="4" t="s">
        <v>1765</v>
      </c>
    </row>
    <row r="858" spans="1:3" x14ac:dyDescent="0.25">
      <c r="A858" s="4" t="s">
        <v>157</v>
      </c>
      <c r="B858" s="4" t="s">
        <v>1766</v>
      </c>
      <c r="C858" s="4" t="s">
        <v>1767</v>
      </c>
    </row>
    <row r="859" spans="1:3" x14ac:dyDescent="0.25">
      <c r="A859" s="4" t="s">
        <v>157</v>
      </c>
      <c r="B859" s="4" t="s">
        <v>1768</v>
      </c>
      <c r="C859" s="4" t="s">
        <v>1769</v>
      </c>
    </row>
    <row r="860" spans="1:3" x14ac:dyDescent="0.25">
      <c r="A860" s="4" t="s">
        <v>157</v>
      </c>
      <c r="B860" s="4" t="s">
        <v>1770</v>
      </c>
      <c r="C860" s="4" t="s">
        <v>1771</v>
      </c>
    </row>
    <row r="861" spans="1:3" x14ac:dyDescent="0.25">
      <c r="A861" s="4" t="s">
        <v>157</v>
      </c>
      <c r="B861" s="4" t="s">
        <v>1772</v>
      </c>
      <c r="C861" s="4" t="s">
        <v>1773</v>
      </c>
    </row>
    <row r="862" spans="1:3" x14ac:dyDescent="0.25">
      <c r="A862" s="4" t="s">
        <v>157</v>
      </c>
      <c r="B862" s="4" t="s">
        <v>1774</v>
      </c>
      <c r="C862" s="4" t="s">
        <v>1775</v>
      </c>
    </row>
    <row r="863" spans="1:3" x14ac:dyDescent="0.25">
      <c r="A863" s="4" t="s">
        <v>157</v>
      </c>
      <c r="B863" s="4" t="s">
        <v>1776</v>
      </c>
      <c r="C863" s="4" t="s">
        <v>1777</v>
      </c>
    </row>
    <row r="864" spans="1:3" x14ac:dyDescent="0.25">
      <c r="A864" s="4" t="s">
        <v>157</v>
      </c>
      <c r="B864" s="4" t="s">
        <v>1778</v>
      </c>
      <c r="C864" s="4" t="s">
        <v>1779</v>
      </c>
    </row>
    <row r="865" spans="1:3" x14ac:dyDescent="0.25">
      <c r="A865" s="4" t="s">
        <v>157</v>
      </c>
      <c r="B865" s="4" t="s">
        <v>1780</v>
      </c>
      <c r="C865" s="4" t="s">
        <v>1781</v>
      </c>
    </row>
    <row r="866" spans="1:3" x14ac:dyDescent="0.25">
      <c r="A866" s="4" t="s">
        <v>157</v>
      </c>
      <c r="B866" s="4" t="s">
        <v>1782</v>
      </c>
      <c r="C866" s="4" t="s">
        <v>1783</v>
      </c>
    </row>
    <row r="867" spans="1:3" x14ac:dyDescent="0.25">
      <c r="A867" s="4" t="s">
        <v>157</v>
      </c>
      <c r="B867" s="4" t="s">
        <v>1784</v>
      </c>
      <c r="C867" s="4" t="s">
        <v>1785</v>
      </c>
    </row>
    <row r="868" spans="1:3" x14ac:dyDescent="0.25">
      <c r="A868" s="4" t="s">
        <v>157</v>
      </c>
      <c r="B868" s="4" t="s">
        <v>1786</v>
      </c>
      <c r="C868" s="4" t="s">
        <v>1787</v>
      </c>
    </row>
    <row r="869" spans="1:3" x14ac:dyDescent="0.25">
      <c r="A869" s="4" t="s">
        <v>157</v>
      </c>
      <c r="B869" s="4" t="s">
        <v>1788</v>
      </c>
      <c r="C869" s="4" t="s">
        <v>1789</v>
      </c>
    </row>
    <row r="870" spans="1:3" x14ac:dyDescent="0.25">
      <c r="A870" s="4" t="s">
        <v>157</v>
      </c>
      <c r="B870" s="4" t="s">
        <v>1790</v>
      </c>
      <c r="C870" s="4" t="s">
        <v>1791</v>
      </c>
    </row>
    <row r="871" spans="1:3" x14ac:dyDescent="0.25">
      <c r="A871" s="4" t="s">
        <v>157</v>
      </c>
      <c r="B871" s="4" t="s">
        <v>1792</v>
      </c>
      <c r="C871" s="4" t="s">
        <v>1793</v>
      </c>
    </row>
    <row r="872" spans="1:3" x14ac:dyDescent="0.25">
      <c r="A872" s="4" t="s">
        <v>157</v>
      </c>
      <c r="B872" s="4" t="s">
        <v>1794</v>
      </c>
      <c r="C872" s="4" t="s">
        <v>1795</v>
      </c>
    </row>
    <row r="873" spans="1:3" x14ac:dyDescent="0.25">
      <c r="A873" s="4" t="s">
        <v>157</v>
      </c>
      <c r="B873" s="4" t="s">
        <v>1796</v>
      </c>
      <c r="C873" s="4" t="s">
        <v>1797</v>
      </c>
    </row>
    <row r="874" spans="1:3" x14ac:dyDescent="0.25">
      <c r="A874" s="4" t="s">
        <v>157</v>
      </c>
      <c r="B874" s="4" t="s">
        <v>1798</v>
      </c>
      <c r="C874" s="4" t="s">
        <v>1799</v>
      </c>
    </row>
    <row r="875" spans="1:3" x14ac:dyDescent="0.25">
      <c r="A875" s="4" t="s">
        <v>157</v>
      </c>
      <c r="B875" s="4" t="s">
        <v>1800</v>
      </c>
      <c r="C875" s="4" t="s">
        <v>1801</v>
      </c>
    </row>
    <row r="876" spans="1:3" x14ac:dyDescent="0.25">
      <c r="A876" s="4" t="s">
        <v>157</v>
      </c>
      <c r="B876" s="4" t="s">
        <v>1802</v>
      </c>
      <c r="C876" s="4" t="s">
        <v>1803</v>
      </c>
    </row>
    <row r="877" spans="1:3" x14ac:dyDescent="0.25">
      <c r="A877" s="4" t="s">
        <v>157</v>
      </c>
      <c r="B877" s="4" t="s">
        <v>1804</v>
      </c>
      <c r="C877" s="4" t="s">
        <v>1805</v>
      </c>
    </row>
    <row r="878" spans="1:3" x14ac:dyDescent="0.25">
      <c r="A878" s="4" t="s">
        <v>157</v>
      </c>
      <c r="B878" s="4" t="s">
        <v>1806</v>
      </c>
      <c r="C878" s="4" t="s">
        <v>1807</v>
      </c>
    </row>
    <row r="879" spans="1:3" x14ac:dyDescent="0.25">
      <c r="A879" s="4" t="s">
        <v>157</v>
      </c>
      <c r="B879" s="4" t="s">
        <v>1808</v>
      </c>
      <c r="C879" s="4" t="s">
        <v>1809</v>
      </c>
    </row>
    <row r="880" spans="1:3" x14ac:dyDescent="0.25">
      <c r="A880" s="4" t="s">
        <v>157</v>
      </c>
      <c r="B880" s="4" t="s">
        <v>1810</v>
      </c>
      <c r="C880" s="4" t="s">
        <v>1811</v>
      </c>
    </row>
    <row r="881" spans="1:3" x14ac:dyDescent="0.25">
      <c r="A881" s="4" t="s">
        <v>157</v>
      </c>
      <c r="B881" s="4" t="s">
        <v>1812</v>
      </c>
      <c r="C881" s="4" t="s">
        <v>1813</v>
      </c>
    </row>
    <row r="882" spans="1:3" x14ac:dyDescent="0.25">
      <c r="A882" s="4" t="s">
        <v>157</v>
      </c>
      <c r="B882" s="4" t="s">
        <v>1814</v>
      </c>
      <c r="C882" s="4" t="s">
        <v>1815</v>
      </c>
    </row>
    <row r="883" spans="1:3" x14ac:dyDescent="0.25">
      <c r="A883" s="4" t="s">
        <v>157</v>
      </c>
      <c r="B883" s="4" t="s">
        <v>1816</v>
      </c>
      <c r="C883" s="4" t="s">
        <v>1817</v>
      </c>
    </row>
    <row r="884" spans="1:3" x14ac:dyDescent="0.25">
      <c r="A884" s="4" t="s">
        <v>157</v>
      </c>
      <c r="B884" s="4" t="s">
        <v>1818</v>
      </c>
      <c r="C884" s="4" t="s">
        <v>1819</v>
      </c>
    </row>
    <row r="885" spans="1:3" x14ac:dyDescent="0.25">
      <c r="A885" s="4" t="s">
        <v>157</v>
      </c>
      <c r="B885" s="4" t="s">
        <v>1820</v>
      </c>
      <c r="C885" s="4" t="s">
        <v>1821</v>
      </c>
    </row>
    <row r="886" spans="1:3" x14ac:dyDescent="0.25">
      <c r="A886" s="4" t="s">
        <v>157</v>
      </c>
      <c r="B886" s="4" t="s">
        <v>1822</v>
      </c>
      <c r="C886" s="4" t="s">
        <v>1823</v>
      </c>
    </row>
    <row r="887" spans="1:3" x14ac:dyDescent="0.25">
      <c r="A887" s="4" t="s">
        <v>157</v>
      </c>
      <c r="B887" s="4" t="s">
        <v>1824</v>
      </c>
      <c r="C887" s="4" t="s">
        <v>1825</v>
      </c>
    </row>
    <row r="888" spans="1:3" x14ac:dyDescent="0.25">
      <c r="A888" s="4" t="s">
        <v>157</v>
      </c>
      <c r="B888" s="4" t="s">
        <v>1826</v>
      </c>
      <c r="C888" s="4" t="s">
        <v>1827</v>
      </c>
    </row>
    <row r="889" spans="1:3" x14ac:dyDescent="0.25">
      <c r="A889" s="4" t="s">
        <v>157</v>
      </c>
      <c r="B889" s="4" t="s">
        <v>1828</v>
      </c>
      <c r="C889" s="4" t="s">
        <v>1829</v>
      </c>
    </row>
    <row r="890" spans="1:3" x14ac:dyDescent="0.25">
      <c r="A890" s="4" t="s">
        <v>157</v>
      </c>
      <c r="B890" s="4" t="s">
        <v>1830</v>
      </c>
      <c r="C890" s="4" t="s">
        <v>1831</v>
      </c>
    </row>
    <row r="891" spans="1:3" x14ac:dyDescent="0.25">
      <c r="A891" s="4" t="s">
        <v>157</v>
      </c>
      <c r="B891" s="4" t="s">
        <v>1832</v>
      </c>
      <c r="C891" s="4" t="s">
        <v>1833</v>
      </c>
    </row>
    <row r="892" spans="1:3" x14ac:dyDescent="0.25">
      <c r="A892" s="4" t="s">
        <v>157</v>
      </c>
      <c r="B892" s="4" t="s">
        <v>1834</v>
      </c>
      <c r="C892" s="4" t="s">
        <v>1835</v>
      </c>
    </row>
    <row r="893" spans="1:3" x14ac:dyDescent="0.25">
      <c r="A893" s="4" t="s">
        <v>157</v>
      </c>
      <c r="B893" s="4" t="s">
        <v>1836</v>
      </c>
      <c r="C893" s="4" t="s">
        <v>1837</v>
      </c>
    </row>
    <row r="894" spans="1:3" x14ac:dyDescent="0.25">
      <c r="A894" s="4" t="s">
        <v>157</v>
      </c>
      <c r="B894" s="4" t="s">
        <v>1838</v>
      </c>
      <c r="C894" s="4" t="s">
        <v>1839</v>
      </c>
    </row>
    <row r="895" spans="1:3" x14ac:dyDescent="0.25">
      <c r="A895" s="4" t="s">
        <v>157</v>
      </c>
      <c r="B895" s="4" t="s">
        <v>1840</v>
      </c>
      <c r="C895" s="4" t="s">
        <v>1841</v>
      </c>
    </row>
    <row r="896" spans="1:3" x14ac:dyDescent="0.25">
      <c r="A896" s="4" t="s">
        <v>157</v>
      </c>
      <c r="B896" s="4" t="s">
        <v>1842</v>
      </c>
      <c r="C896" s="4" t="s">
        <v>1843</v>
      </c>
    </row>
    <row r="897" spans="1:3" x14ac:dyDescent="0.25">
      <c r="A897" s="4" t="s">
        <v>157</v>
      </c>
      <c r="B897" s="4" t="s">
        <v>1844</v>
      </c>
      <c r="C897" s="4" t="s">
        <v>1845</v>
      </c>
    </row>
    <row r="898" spans="1:3" x14ac:dyDescent="0.25">
      <c r="A898" s="4" t="s">
        <v>157</v>
      </c>
      <c r="B898" s="4" t="s">
        <v>1846</v>
      </c>
      <c r="C898" s="4" t="s">
        <v>1847</v>
      </c>
    </row>
    <row r="899" spans="1:3" x14ac:dyDescent="0.25">
      <c r="A899" s="4" t="s">
        <v>157</v>
      </c>
      <c r="B899" s="4" t="s">
        <v>1848</v>
      </c>
      <c r="C899" s="4" t="s">
        <v>1849</v>
      </c>
    </row>
    <row r="900" spans="1:3" x14ac:dyDescent="0.25">
      <c r="A900" s="4" t="s">
        <v>157</v>
      </c>
      <c r="B900" s="4" t="s">
        <v>1850</v>
      </c>
      <c r="C900" s="4" t="s">
        <v>1851</v>
      </c>
    </row>
    <row r="901" spans="1:3" x14ac:dyDescent="0.25">
      <c r="A901" s="4" t="s">
        <v>157</v>
      </c>
      <c r="B901" s="4" t="s">
        <v>1852</v>
      </c>
      <c r="C901" s="4" t="s">
        <v>1853</v>
      </c>
    </row>
    <row r="902" spans="1:3" x14ac:dyDescent="0.25">
      <c r="A902" s="4" t="s">
        <v>157</v>
      </c>
      <c r="B902" s="4" t="s">
        <v>1854</v>
      </c>
      <c r="C902" s="4" t="s">
        <v>1855</v>
      </c>
    </row>
    <row r="903" spans="1:3" x14ac:dyDescent="0.25">
      <c r="A903" s="4" t="s">
        <v>157</v>
      </c>
      <c r="B903" s="4" t="s">
        <v>1856</v>
      </c>
      <c r="C903" s="4" t="s">
        <v>1857</v>
      </c>
    </row>
    <row r="904" spans="1:3" x14ac:dyDescent="0.25">
      <c r="A904" s="4" t="s">
        <v>157</v>
      </c>
      <c r="B904" s="4" t="s">
        <v>1858</v>
      </c>
      <c r="C904" s="4" t="s">
        <v>1859</v>
      </c>
    </row>
    <row r="905" spans="1:3" x14ac:dyDescent="0.25">
      <c r="A905" s="4" t="s">
        <v>157</v>
      </c>
      <c r="B905" s="4" t="s">
        <v>1860</v>
      </c>
      <c r="C905" s="4" t="s">
        <v>1861</v>
      </c>
    </row>
    <row r="906" spans="1:3" x14ac:dyDescent="0.25">
      <c r="A906" s="4" t="s">
        <v>157</v>
      </c>
      <c r="B906" s="4" t="s">
        <v>1862</v>
      </c>
      <c r="C906" s="4" t="s">
        <v>1863</v>
      </c>
    </row>
    <row r="907" spans="1:3" x14ac:dyDescent="0.25">
      <c r="A907" s="4" t="s">
        <v>157</v>
      </c>
      <c r="B907" s="4" t="s">
        <v>1864</v>
      </c>
      <c r="C907" s="4" t="s">
        <v>1865</v>
      </c>
    </row>
    <row r="908" spans="1:3" x14ac:dyDescent="0.25">
      <c r="A908" s="4" t="s">
        <v>157</v>
      </c>
      <c r="B908" s="4" t="s">
        <v>1866</v>
      </c>
      <c r="C908" s="4" t="s">
        <v>1867</v>
      </c>
    </row>
    <row r="909" spans="1:3" x14ac:dyDescent="0.25">
      <c r="A909" s="4" t="s">
        <v>157</v>
      </c>
      <c r="B909" s="4" t="s">
        <v>1868</v>
      </c>
      <c r="C909" s="4" t="s">
        <v>1869</v>
      </c>
    </row>
    <row r="910" spans="1:3" x14ac:dyDescent="0.25">
      <c r="A910" s="4" t="s">
        <v>157</v>
      </c>
      <c r="B910" s="4" t="s">
        <v>1870</v>
      </c>
      <c r="C910" s="4" t="s">
        <v>1871</v>
      </c>
    </row>
    <row r="911" spans="1:3" x14ac:dyDescent="0.25">
      <c r="A911" s="4" t="s">
        <v>157</v>
      </c>
      <c r="B911" s="4" t="s">
        <v>1872</v>
      </c>
      <c r="C911" s="4" t="s">
        <v>1873</v>
      </c>
    </row>
    <row r="912" spans="1:3" x14ac:dyDescent="0.25">
      <c r="A912" s="4" t="s">
        <v>157</v>
      </c>
      <c r="B912" s="4" t="s">
        <v>1874</v>
      </c>
      <c r="C912" s="4" t="s">
        <v>1875</v>
      </c>
    </row>
    <row r="913" spans="1:3" x14ac:dyDescent="0.25">
      <c r="A913" s="4" t="s">
        <v>157</v>
      </c>
      <c r="B913" s="4" t="s">
        <v>1876</v>
      </c>
      <c r="C913" s="4" t="s">
        <v>1877</v>
      </c>
    </row>
    <row r="914" spans="1:3" x14ac:dyDescent="0.25">
      <c r="A914" s="4" t="s">
        <v>157</v>
      </c>
      <c r="B914" s="4" t="s">
        <v>1878</v>
      </c>
      <c r="C914" s="4" t="s">
        <v>1879</v>
      </c>
    </row>
    <row r="915" spans="1:3" x14ac:dyDescent="0.25">
      <c r="A915" s="4" t="s">
        <v>157</v>
      </c>
      <c r="B915" s="4" t="s">
        <v>1880</v>
      </c>
      <c r="C915" s="4" t="s">
        <v>1881</v>
      </c>
    </row>
    <row r="916" spans="1:3" x14ac:dyDescent="0.25">
      <c r="A916" s="4" t="s">
        <v>157</v>
      </c>
      <c r="B916" s="4" t="s">
        <v>1882</v>
      </c>
      <c r="C916" s="4" t="s">
        <v>1883</v>
      </c>
    </row>
    <row r="917" spans="1:3" x14ac:dyDescent="0.25">
      <c r="A917" s="4" t="s">
        <v>157</v>
      </c>
      <c r="B917" s="4" t="s">
        <v>1884</v>
      </c>
      <c r="C917" s="4" t="s">
        <v>1885</v>
      </c>
    </row>
    <row r="918" spans="1:3" x14ac:dyDescent="0.25">
      <c r="A918" s="4" t="s">
        <v>157</v>
      </c>
      <c r="B918" s="4" t="s">
        <v>1886</v>
      </c>
      <c r="C918" s="4" t="s">
        <v>1887</v>
      </c>
    </row>
    <row r="919" spans="1:3" x14ac:dyDescent="0.25">
      <c r="A919" s="4" t="s">
        <v>157</v>
      </c>
      <c r="B919" s="4" t="s">
        <v>1888</v>
      </c>
      <c r="C919" s="4" t="s">
        <v>1889</v>
      </c>
    </row>
    <row r="920" spans="1:3" x14ac:dyDescent="0.25">
      <c r="A920" s="4" t="s">
        <v>157</v>
      </c>
      <c r="B920" s="4" t="s">
        <v>1890</v>
      </c>
      <c r="C920" s="4" t="s">
        <v>1891</v>
      </c>
    </row>
    <row r="921" spans="1:3" x14ac:dyDescent="0.25">
      <c r="A921" s="4" t="s">
        <v>157</v>
      </c>
      <c r="B921" s="4" t="s">
        <v>1892</v>
      </c>
      <c r="C921" s="4" t="s">
        <v>1893</v>
      </c>
    </row>
    <row r="922" spans="1:3" x14ac:dyDescent="0.25">
      <c r="A922" s="4" t="s">
        <v>157</v>
      </c>
      <c r="B922" s="4" t="s">
        <v>1894</v>
      </c>
      <c r="C922" s="4" t="s">
        <v>1895</v>
      </c>
    </row>
    <row r="923" spans="1:3" x14ac:dyDescent="0.25">
      <c r="A923" s="4" t="s">
        <v>157</v>
      </c>
      <c r="B923" s="4" t="s">
        <v>1896</v>
      </c>
      <c r="C923" s="4" t="s">
        <v>1897</v>
      </c>
    </row>
    <row r="924" spans="1:3" x14ac:dyDescent="0.25">
      <c r="A924" s="4" t="s">
        <v>157</v>
      </c>
      <c r="B924" s="4" t="s">
        <v>1898</v>
      </c>
      <c r="C924" s="4" t="s">
        <v>1899</v>
      </c>
    </row>
    <row r="925" spans="1:3" x14ac:dyDescent="0.25">
      <c r="A925" s="4" t="s">
        <v>157</v>
      </c>
      <c r="B925" s="4" t="s">
        <v>1900</v>
      </c>
      <c r="C925" s="4" t="s">
        <v>1901</v>
      </c>
    </row>
    <row r="926" spans="1:3" x14ac:dyDescent="0.25">
      <c r="A926" s="4" t="s">
        <v>157</v>
      </c>
      <c r="B926" s="4" t="s">
        <v>1902</v>
      </c>
      <c r="C926" s="4" t="s">
        <v>1903</v>
      </c>
    </row>
    <row r="927" spans="1:3" x14ac:dyDescent="0.25">
      <c r="A927" s="4" t="s">
        <v>157</v>
      </c>
      <c r="B927" s="4" t="s">
        <v>1904</v>
      </c>
      <c r="C927" s="4" t="s">
        <v>1905</v>
      </c>
    </row>
    <row r="928" spans="1:3" x14ac:dyDescent="0.25">
      <c r="A928" s="4" t="s">
        <v>157</v>
      </c>
      <c r="B928" s="4" t="s">
        <v>1906</v>
      </c>
      <c r="C928" s="4" t="s">
        <v>1907</v>
      </c>
    </row>
    <row r="929" spans="1:3" x14ac:dyDescent="0.25">
      <c r="A929" s="4" t="s">
        <v>157</v>
      </c>
      <c r="B929" s="4" t="s">
        <v>1908</v>
      </c>
      <c r="C929" s="4" t="s">
        <v>1909</v>
      </c>
    </row>
    <row r="930" spans="1:3" x14ac:dyDescent="0.25">
      <c r="A930" s="4" t="s">
        <v>157</v>
      </c>
      <c r="B930" s="4" t="s">
        <v>1910</v>
      </c>
      <c r="C930" s="4" t="s">
        <v>1911</v>
      </c>
    </row>
    <row r="931" spans="1:3" x14ac:dyDescent="0.25">
      <c r="A931" s="4" t="s">
        <v>157</v>
      </c>
      <c r="B931" s="4" t="s">
        <v>1912</v>
      </c>
      <c r="C931" s="4" t="s">
        <v>1913</v>
      </c>
    </row>
    <row r="932" spans="1:3" x14ac:dyDescent="0.25">
      <c r="A932" s="4" t="s">
        <v>157</v>
      </c>
      <c r="B932" s="4" t="s">
        <v>1914</v>
      </c>
      <c r="C932" s="4" t="s">
        <v>1915</v>
      </c>
    </row>
    <row r="933" spans="1:3" x14ac:dyDescent="0.25">
      <c r="A933" s="4" t="s">
        <v>157</v>
      </c>
      <c r="B933" s="4" t="s">
        <v>1916</v>
      </c>
      <c r="C933" s="4" t="s">
        <v>1917</v>
      </c>
    </row>
    <row r="934" spans="1:3" x14ac:dyDescent="0.25">
      <c r="A934" s="4" t="s">
        <v>157</v>
      </c>
      <c r="B934" s="4" t="s">
        <v>1918</v>
      </c>
      <c r="C934" s="4" t="s">
        <v>1919</v>
      </c>
    </row>
    <row r="935" spans="1:3" x14ac:dyDescent="0.25">
      <c r="A935" s="4" t="s">
        <v>157</v>
      </c>
      <c r="B935" s="4" t="s">
        <v>1920</v>
      </c>
      <c r="C935" s="4" t="s">
        <v>1921</v>
      </c>
    </row>
    <row r="936" spans="1:3" x14ac:dyDescent="0.25">
      <c r="A936" s="4" t="s">
        <v>157</v>
      </c>
      <c r="B936" s="4" t="s">
        <v>1922</v>
      </c>
      <c r="C936" s="4" t="s">
        <v>1923</v>
      </c>
    </row>
    <row r="937" spans="1:3" x14ac:dyDescent="0.25">
      <c r="A937" s="4" t="s">
        <v>157</v>
      </c>
      <c r="B937" s="4" t="s">
        <v>1924</v>
      </c>
      <c r="C937" s="4" t="s">
        <v>1925</v>
      </c>
    </row>
    <row r="938" spans="1:3" x14ac:dyDescent="0.25">
      <c r="A938" s="4" t="s">
        <v>157</v>
      </c>
      <c r="B938" s="4" t="s">
        <v>1926</v>
      </c>
      <c r="C938" s="4" t="s">
        <v>1927</v>
      </c>
    </row>
    <row r="939" spans="1:3" x14ac:dyDescent="0.25">
      <c r="A939" s="4" t="s">
        <v>157</v>
      </c>
      <c r="B939" s="4" t="s">
        <v>1928</v>
      </c>
      <c r="C939" s="4" t="s">
        <v>1929</v>
      </c>
    </row>
    <row r="940" spans="1:3" x14ac:dyDescent="0.25">
      <c r="A940" s="4" t="s">
        <v>157</v>
      </c>
      <c r="B940" s="4" t="s">
        <v>1930</v>
      </c>
      <c r="C940" s="4" t="s">
        <v>1931</v>
      </c>
    </row>
    <row r="941" spans="1:3" x14ac:dyDescent="0.25">
      <c r="A941" s="4" t="s">
        <v>157</v>
      </c>
      <c r="B941" s="4" t="s">
        <v>1932</v>
      </c>
      <c r="C941" s="4" t="s">
        <v>1933</v>
      </c>
    </row>
    <row r="942" spans="1:3" x14ac:dyDescent="0.25">
      <c r="A942" s="4" t="s">
        <v>157</v>
      </c>
      <c r="B942" s="4" t="s">
        <v>1934</v>
      </c>
      <c r="C942" s="4" t="s">
        <v>1935</v>
      </c>
    </row>
    <row r="943" spans="1:3" x14ac:dyDescent="0.25">
      <c r="A943" s="4" t="s">
        <v>157</v>
      </c>
      <c r="B943" s="4" t="s">
        <v>1936</v>
      </c>
      <c r="C943" s="4" t="s">
        <v>1937</v>
      </c>
    </row>
    <row r="944" spans="1:3" x14ac:dyDescent="0.25">
      <c r="A944" s="4" t="s">
        <v>157</v>
      </c>
      <c r="B944" s="4" t="s">
        <v>1938</v>
      </c>
      <c r="C944" s="4" t="s">
        <v>1939</v>
      </c>
    </row>
    <row r="945" spans="1:3" x14ac:dyDescent="0.25">
      <c r="A945" s="4" t="s">
        <v>157</v>
      </c>
      <c r="B945" s="4" t="s">
        <v>1940</v>
      </c>
      <c r="C945" s="4" t="s">
        <v>1941</v>
      </c>
    </row>
    <row r="946" spans="1:3" x14ac:dyDescent="0.25">
      <c r="A946" s="4" t="s">
        <v>157</v>
      </c>
      <c r="B946" s="4" t="s">
        <v>1942</v>
      </c>
      <c r="C946" s="4" t="s">
        <v>1943</v>
      </c>
    </row>
    <row r="947" spans="1:3" x14ac:dyDescent="0.25">
      <c r="A947" s="4" t="s">
        <v>157</v>
      </c>
      <c r="B947" s="4" t="s">
        <v>1944</v>
      </c>
      <c r="C947" s="4" t="s">
        <v>1945</v>
      </c>
    </row>
    <row r="948" spans="1:3" x14ac:dyDescent="0.25">
      <c r="A948" s="4" t="s">
        <v>157</v>
      </c>
      <c r="B948" s="4" t="s">
        <v>1946</v>
      </c>
      <c r="C948" s="4" t="s">
        <v>1947</v>
      </c>
    </row>
    <row r="949" spans="1:3" x14ac:dyDescent="0.25">
      <c r="A949" s="4" t="s">
        <v>157</v>
      </c>
      <c r="B949" s="4" t="s">
        <v>1948</v>
      </c>
      <c r="C949" s="4" t="s">
        <v>1949</v>
      </c>
    </row>
    <row r="950" spans="1:3" x14ac:dyDescent="0.25">
      <c r="A950" s="4" t="s">
        <v>157</v>
      </c>
      <c r="B950" s="4" t="s">
        <v>1950</v>
      </c>
      <c r="C950" s="4" t="s">
        <v>1951</v>
      </c>
    </row>
    <row r="951" spans="1:3" x14ac:dyDescent="0.25">
      <c r="A951" s="4" t="s">
        <v>157</v>
      </c>
      <c r="B951" s="4" t="s">
        <v>1952</v>
      </c>
      <c r="C951" s="4" t="s">
        <v>1953</v>
      </c>
    </row>
    <row r="952" spans="1:3" x14ac:dyDescent="0.25">
      <c r="A952" s="4" t="s">
        <v>157</v>
      </c>
      <c r="B952" s="4" t="s">
        <v>1954</v>
      </c>
      <c r="C952" s="4" t="s">
        <v>1955</v>
      </c>
    </row>
    <row r="953" spans="1:3" x14ac:dyDescent="0.25">
      <c r="A953" s="4" t="s">
        <v>157</v>
      </c>
      <c r="B953" s="4" t="s">
        <v>1956</v>
      </c>
      <c r="C953" s="4" t="s">
        <v>1957</v>
      </c>
    </row>
    <row r="954" spans="1:3" x14ac:dyDescent="0.25">
      <c r="A954" s="4" t="s">
        <v>157</v>
      </c>
      <c r="B954" s="4" t="s">
        <v>1958</v>
      </c>
      <c r="C954" s="4" t="s">
        <v>1959</v>
      </c>
    </row>
    <row r="955" spans="1:3" x14ac:dyDescent="0.25">
      <c r="A955" s="4" t="s">
        <v>157</v>
      </c>
      <c r="B955" s="4" t="s">
        <v>1960</v>
      </c>
      <c r="C955" s="4" t="s">
        <v>1961</v>
      </c>
    </row>
    <row r="956" spans="1:3" x14ac:dyDescent="0.25">
      <c r="A956" s="4" t="s">
        <v>157</v>
      </c>
      <c r="B956" s="4" t="s">
        <v>1962</v>
      </c>
      <c r="C956" s="4" t="s">
        <v>1963</v>
      </c>
    </row>
    <row r="957" spans="1:3" x14ac:dyDescent="0.25">
      <c r="A957" s="4" t="s">
        <v>157</v>
      </c>
      <c r="B957" s="4" t="s">
        <v>1964</v>
      </c>
      <c r="C957" s="4" t="s">
        <v>1965</v>
      </c>
    </row>
    <row r="958" spans="1:3" x14ac:dyDescent="0.25">
      <c r="A958" s="4" t="s">
        <v>157</v>
      </c>
      <c r="B958" s="4" t="s">
        <v>1966</v>
      </c>
      <c r="C958" s="4" t="s">
        <v>1967</v>
      </c>
    </row>
    <row r="959" spans="1:3" x14ac:dyDescent="0.25">
      <c r="A959" s="4" t="s">
        <v>157</v>
      </c>
      <c r="B959" s="4" t="s">
        <v>1968</v>
      </c>
      <c r="C959" s="4" t="s">
        <v>1969</v>
      </c>
    </row>
    <row r="960" spans="1:3" x14ac:dyDescent="0.25">
      <c r="A960" s="4" t="s">
        <v>157</v>
      </c>
      <c r="B960" s="4" t="s">
        <v>1970</v>
      </c>
      <c r="C960" s="4" t="s">
        <v>1971</v>
      </c>
    </row>
    <row r="961" spans="1:3" x14ac:dyDescent="0.25">
      <c r="A961" s="4" t="s">
        <v>157</v>
      </c>
      <c r="B961" s="4" t="s">
        <v>1972</v>
      </c>
      <c r="C961" s="4" t="s">
        <v>1973</v>
      </c>
    </row>
    <row r="962" spans="1:3" x14ac:dyDescent="0.25">
      <c r="A962" s="4" t="s">
        <v>157</v>
      </c>
      <c r="B962" s="4" t="s">
        <v>1974</v>
      </c>
      <c r="C962" s="4" t="s">
        <v>1975</v>
      </c>
    </row>
    <row r="963" spans="1:3" x14ac:dyDescent="0.25">
      <c r="A963" s="4" t="s">
        <v>157</v>
      </c>
      <c r="B963" s="4" t="s">
        <v>1976</v>
      </c>
      <c r="C963" s="4" t="s">
        <v>1977</v>
      </c>
    </row>
    <row r="964" spans="1:3" x14ac:dyDescent="0.25">
      <c r="A964" s="4" t="s">
        <v>157</v>
      </c>
      <c r="B964" s="4" t="s">
        <v>1978</v>
      </c>
      <c r="C964" s="4" t="s">
        <v>1979</v>
      </c>
    </row>
    <row r="965" spans="1:3" x14ac:dyDescent="0.25">
      <c r="A965" s="4" t="s">
        <v>157</v>
      </c>
      <c r="B965" s="4" t="s">
        <v>1980</v>
      </c>
      <c r="C965" s="4" t="s">
        <v>1981</v>
      </c>
    </row>
    <row r="966" spans="1:3" x14ac:dyDescent="0.25">
      <c r="A966" s="4" t="s">
        <v>157</v>
      </c>
      <c r="B966" s="4" t="s">
        <v>1982</v>
      </c>
      <c r="C966" s="4" t="s">
        <v>1983</v>
      </c>
    </row>
    <row r="967" spans="1:3" x14ac:dyDescent="0.25">
      <c r="A967" s="4" t="s">
        <v>157</v>
      </c>
      <c r="B967" s="4" t="s">
        <v>1984</v>
      </c>
      <c r="C967" s="4" t="s">
        <v>1985</v>
      </c>
    </row>
    <row r="968" spans="1:3" x14ac:dyDescent="0.25">
      <c r="A968" s="4" t="s">
        <v>157</v>
      </c>
      <c r="B968" s="4" t="s">
        <v>1986</v>
      </c>
      <c r="C968" s="4" t="s">
        <v>1987</v>
      </c>
    </row>
    <row r="969" spans="1:3" x14ac:dyDescent="0.25">
      <c r="A969" s="4" t="s">
        <v>157</v>
      </c>
      <c r="B969" s="4" t="s">
        <v>1988</v>
      </c>
      <c r="C969" s="4" t="s">
        <v>1989</v>
      </c>
    </row>
    <row r="970" spans="1:3" x14ac:dyDescent="0.25">
      <c r="A970" s="4" t="s">
        <v>157</v>
      </c>
      <c r="B970" s="4" t="s">
        <v>1990</v>
      </c>
      <c r="C970" s="4" t="s">
        <v>1991</v>
      </c>
    </row>
    <row r="971" spans="1:3" x14ac:dyDescent="0.25">
      <c r="A971" s="4" t="s">
        <v>157</v>
      </c>
      <c r="B971" s="4" t="s">
        <v>1992</v>
      </c>
      <c r="C971" s="4" t="s">
        <v>1993</v>
      </c>
    </row>
    <row r="972" spans="1:3" x14ac:dyDescent="0.25">
      <c r="A972" s="4" t="s">
        <v>157</v>
      </c>
      <c r="B972" s="4" t="s">
        <v>1994</v>
      </c>
      <c r="C972" s="4" t="s">
        <v>1995</v>
      </c>
    </row>
    <row r="973" spans="1:3" x14ac:dyDescent="0.25">
      <c r="A973" s="4" t="s">
        <v>157</v>
      </c>
      <c r="B973" s="4" t="s">
        <v>1996</v>
      </c>
      <c r="C973" s="4" t="s">
        <v>1997</v>
      </c>
    </row>
    <row r="974" spans="1:3" x14ac:dyDescent="0.25">
      <c r="A974" s="4" t="s">
        <v>157</v>
      </c>
      <c r="B974" s="4" t="s">
        <v>1998</v>
      </c>
      <c r="C974" s="4" t="s">
        <v>1999</v>
      </c>
    </row>
    <row r="975" spans="1:3" x14ac:dyDescent="0.25">
      <c r="A975" s="4" t="s">
        <v>157</v>
      </c>
      <c r="B975" s="4" t="s">
        <v>2000</v>
      </c>
      <c r="C975" s="4" t="s">
        <v>2001</v>
      </c>
    </row>
    <row r="976" spans="1:3" x14ac:dyDescent="0.25">
      <c r="A976" s="4" t="s">
        <v>157</v>
      </c>
      <c r="B976" s="4" t="s">
        <v>2002</v>
      </c>
      <c r="C976" s="4" t="s">
        <v>2003</v>
      </c>
    </row>
    <row r="977" spans="1:3" x14ac:dyDescent="0.25">
      <c r="A977" s="4" t="s">
        <v>157</v>
      </c>
      <c r="B977" s="4" t="s">
        <v>2004</v>
      </c>
      <c r="C977" s="4" t="s">
        <v>2005</v>
      </c>
    </row>
    <row r="978" spans="1:3" x14ac:dyDescent="0.25">
      <c r="A978" s="4" t="s">
        <v>157</v>
      </c>
      <c r="B978" s="4" t="s">
        <v>2006</v>
      </c>
      <c r="C978" s="4" t="s">
        <v>2007</v>
      </c>
    </row>
    <row r="979" spans="1:3" x14ac:dyDescent="0.25">
      <c r="A979" s="4" t="s">
        <v>157</v>
      </c>
      <c r="B979" s="4" t="s">
        <v>2008</v>
      </c>
      <c r="C979" s="4" t="s">
        <v>2009</v>
      </c>
    </row>
    <row r="980" spans="1:3" x14ac:dyDescent="0.25">
      <c r="A980" s="4" t="s">
        <v>157</v>
      </c>
      <c r="B980" s="4" t="s">
        <v>2010</v>
      </c>
      <c r="C980" s="4" t="s">
        <v>2011</v>
      </c>
    </row>
    <row r="981" spans="1:3" x14ac:dyDescent="0.25">
      <c r="A981" s="4" t="s">
        <v>157</v>
      </c>
      <c r="B981" s="4" t="s">
        <v>2012</v>
      </c>
      <c r="C981" s="4" t="s">
        <v>2013</v>
      </c>
    </row>
    <row r="982" spans="1:3" x14ac:dyDescent="0.25">
      <c r="A982" s="4" t="s">
        <v>157</v>
      </c>
      <c r="B982" s="4" t="s">
        <v>2014</v>
      </c>
      <c r="C982" s="4" t="s">
        <v>2015</v>
      </c>
    </row>
    <row r="983" spans="1:3" x14ac:dyDescent="0.25">
      <c r="A983" s="4" t="s">
        <v>157</v>
      </c>
      <c r="B983" s="4" t="s">
        <v>2016</v>
      </c>
      <c r="C983" s="4" t="s">
        <v>2017</v>
      </c>
    </row>
    <row r="984" spans="1:3" x14ac:dyDescent="0.25">
      <c r="A984" s="4" t="s">
        <v>157</v>
      </c>
      <c r="B984" s="4" t="s">
        <v>2018</v>
      </c>
      <c r="C984" s="4" t="s">
        <v>2019</v>
      </c>
    </row>
    <row r="985" spans="1:3" x14ac:dyDescent="0.25">
      <c r="A985" s="4" t="s">
        <v>157</v>
      </c>
      <c r="B985" s="4" t="s">
        <v>2020</v>
      </c>
      <c r="C985" s="4" t="s">
        <v>2021</v>
      </c>
    </row>
    <row r="986" spans="1:3" x14ac:dyDescent="0.25">
      <c r="A986" s="4" t="s">
        <v>157</v>
      </c>
      <c r="B986" s="4" t="s">
        <v>2022</v>
      </c>
      <c r="C986" s="4" t="s">
        <v>2023</v>
      </c>
    </row>
    <row r="987" spans="1:3" x14ac:dyDescent="0.25">
      <c r="A987" s="4" t="s">
        <v>157</v>
      </c>
      <c r="B987" s="4" t="s">
        <v>2024</v>
      </c>
      <c r="C987" s="4" t="s">
        <v>2025</v>
      </c>
    </row>
    <row r="988" spans="1:3" x14ac:dyDescent="0.25">
      <c r="A988" s="4" t="s">
        <v>157</v>
      </c>
      <c r="B988" s="4" t="s">
        <v>2026</v>
      </c>
      <c r="C988" s="4" t="s">
        <v>2027</v>
      </c>
    </row>
    <row r="989" spans="1:3" x14ac:dyDescent="0.25">
      <c r="A989" s="4" t="s">
        <v>157</v>
      </c>
      <c r="B989" s="4" t="s">
        <v>2028</v>
      </c>
      <c r="C989" s="4" t="s">
        <v>2029</v>
      </c>
    </row>
    <row r="990" spans="1:3" x14ac:dyDescent="0.25">
      <c r="A990" s="4" t="s">
        <v>157</v>
      </c>
      <c r="B990" s="4" t="s">
        <v>2030</v>
      </c>
      <c r="C990" s="4" t="s">
        <v>2031</v>
      </c>
    </row>
    <row r="991" spans="1:3" x14ac:dyDescent="0.25">
      <c r="A991" s="4" t="s">
        <v>157</v>
      </c>
      <c r="B991" s="4" t="s">
        <v>2032</v>
      </c>
      <c r="C991" s="4" t="s">
        <v>2033</v>
      </c>
    </row>
    <row r="992" spans="1:3" x14ac:dyDescent="0.25">
      <c r="A992" s="4" t="s">
        <v>157</v>
      </c>
      <c r="B992" s="4" t="s">
        <v>2034</v>
      </c>
      <c r="C992" s="4" t="s">
        <v>2035</v>
      </c>
    </row>
    <row r="993" spans="1:3" x14ac:dyDescent="0.25">
      <c r="A993" s="4" t="s">
        <v>157</v>
      </c>
      <c r="B993" s="4" t="s">
        <v>2036</v>
      </c>
      <c r="C993" s="4" t="s">
        <v>2037</v>
      </c>
    </row>
    <row r="994" spans="1:3" x14ac:dyDescent="0.25">
      <c r="A994" s="4" t="s">
        <v>157</v>
      </c>
      <c r="B994" s="4" t="s">
        <v>2038</v>
      </c>
      <c r="C994" s="4" t="s">
        <v>2039</v>
      </c>
    </row>
    <row r="995" spans="1:3" x14ac:dyDescent="0.25">
      <c r="A995" s="4" t="s">
        <v>157</v>
      </c>
      <c r="B995" s="4" t="s">
        <v>2040</v>
      </c>
      <c r="C995" s="4" t="s">
        <v>2041</v>
      </c>
    </row>
    <row r="996" spans="1:3" x14ac:dyDescent="0.25">
      <c r="A996" s="4" t="s">
        <v>157</v>
      </c>
      <c r="B996" s="4" t="s">
        <v>2042</v>
      </c>
      <c r="C996" s="4" t="s">
        <v>2043</v>
      </c>
    </row>
    <row r="997" spans="1:3" x14ac:dyDescent="0.25">
      <c r="A997" s="4" t="s">
        <v>157</v>
      </c>
      <c r="B997" s="4" t="s">
        <v>2044</v>
      </c>
      <c r="C997" s="4" t="s">
        <v>2045</v>
      </c>
    </row>
    <row r="998" spans="1:3" x14ac:dyDescent="0.25">
      <c r="A998" s="4" t="s">
        <v>157</v>
      </c>
      <c r="B998" s="4" t="s">
        <v>2046</v>
      </c>
      <c r="C998" s="4" t="s">
        <v>2047</v>
      </c>
    </row>
    <row r="999" spans="1:3" x14ac:dyDescent="0.25">
      <c r="A999" s="4" t="s">
        <v>157</v>
      </c>
      <c r="B999" s="4" t="s">
        <v>2048</v>
      </c>
      <c r="C999" s="4" t="s">
        <v>2049</v>
      </c>
    </row>
    <row r="1000" spans="1:3" x14ac:dyDescent="0.25">
      <c r="A1000" s="4" t="s">
        <v>157</v>
      </c>
      <c r="B1000" s="4" t="s">
        <v>2050</v>
      </c>
      <c r="C1000" s="4" t="s">
        <v>2051</v>
      </c>
    </row>
    <row r="1001" spans="1:3" x14ac:dyDescent="0.25">
      <c r="A1001" s="4" t="s">
        <v>157</v>
      </c>
      <c r="B1001" s="4" t="s">
        <v>2052</v>
      </c>
      <c r="C1001" s="4" t="s">
        <v>2053</v>
      </c>
    </row>
    <row r="1002" spans="1:3" x14ac:dyDescent="0.25">
      <c r="A1002" s="4" t="s">
        <v>157</v>
      </c>
      <c r="B1002" s="4" t="s">
        <v>2054</v>
      </c>
      <c r="C1002" s="4" t="s">
        <v>2055</v>
      </c>
    </row>
    <row r="1003" spans="1:3" x14ac:dyDescent="0.25">
      <c r="A1003" s="4" t="s">
        <v>157</v>
      </c>
      <c r="B1003" s="4" t="s">
        <v>2056</v>
      </c>
      <c r="C1003" s="4" t="s">
        <v>2057</v>
      </c>
    </row>
    <row r="1004" spans="1:3" x14ac:dyDescent="0.25">
      <c r="A1004" s="4" t="s">
        <v>157</v>
      </c>
      <c r="B1004" s="4" t="s">
        <v>2058</v>
      </c>
      <c r="C1004" s="4" t="s">
        <v>2059</v>
      </c>
    </row>
    <row r="1005" spans="1:3" x14ac:dyDescent="0.25">
      <c r="A1005" s="4" t="s">
        <v>157</v>
      </c>
      <c r="B1005" s="4" t="s">
        <v>2060</v>
      </c>
      <c r="C1005" s="4" t="s">
        <v>2061</v>
      </c>
    </row>
    <row r="1006" spans="1:3" x14ac:dyDescent="0.25">
      <c r="A1006" s="4" t="s">
        <v>157</v>
      </c>
      <c r="B1006" s="4" t="s">
        <v>2062</v>
      </c>
      <c r="C1006" s="4" t="s">
        <v>2063</v>
      </c>
    </row>
    <row r="1007" spans="1:3" x14ac:dyDescent="0.25">
      <c r="A1007" s="4" t="s">
        <v>157</v>
      </c>
      <c r="B1007" s="4" t="s">
        <v>2064</v>
      </c>
      <c r="C1007" s="4" t="s">
        <v>2065</v>
      </c>
    </row>
    <row r="1008" spans="1:3" x14ac:dyDescent="0.25">
      <c r="A1008" s="4" t="s">
        <v>157</v>
      </c>
      <c r="B1008" s="4" t="s">
        <v>2066</v>
      </c>
      <c r="C1008" s="4" t="s">
        <v>2067</v>
      </c>
    </row>
    <row r="1009" spans="1:3" x14ac:dyDescent="0.25">
      <c r="A1009" s="4" t="s">
        <v>157</v>
      </c>
      <c r="B1009" s="4" t="s">
        <v>2068</v>
      </c>
      <c r="C1009" s="4" t="s">
        <v>2069</v>
      </c>
    </row>
    <row r="1010" spans="1:3" x14ac:dyDescent="0.25">
      <c r="A1010" s="4" t="s">
        <v>157</v>
      </c>
      <c r="B1010" s="4" t="s">
        <v>2070</v>
      </c>
      <c r="C1010" s="4" t="s">
        <v>2071</v>
      </c>
    </row>
    <row r="1011" spans="1:3" x14ac:dyDescent="0.25">
      <c r="A1011" s="4" t="s">
        <v>157</v>
      </c>
      <c r="B1011" s="4" t="s">
        <v>2072</v>
      </c>
      <c r="C1011" s="4" t="s">
        <v>2073</v>
      </c>
    </row>
    <row r="1012" spans="1:3" x14ac:dyDescent="0.25">
      <c r="A1012" s="4" t="s">
        <v>157</v>
      </c>
      <c r="B1012" s="4" t="s">
        <v>2074</v>
      </c>
      <c r="C1012" s="4" t="s">
        <v>2075</v>
      </c>
    </row>
    <row r="1013" spans="1:3" x14ac:dyDescent="0.25">
      <c r="A1013" s="4" t="s">
        <v>157</v>
      </c>
      <c r="B1013" s="4" t="s">
        <v>2076</v>
      </c>
      <c r="C1013" s="4" t="s">
        <v>2077</v>
      </c>
    </row>
    <row r="1014" spans="1:3" x14ac:dyDescent="0.25">
      <c r="A1014" s="4" t="s">
        <v>157</v>
      </c>
      <c r="B1014" s="4" t="s">
        <v>2078</v>
      </c>
      <c r="C1014" s="4" t="s">
        <v>2079</v>
      </c>
    </row>
    <row r="1015" spans="1:3" x14ac:dyDescent="0.25">
      <c r="A1015" s="4" t="s">
        <v>157</v>
      </c>
      <c r="B1015" s="4" t="s">
        <v>2080</v>
      </c>
      <c r="C1015" s="4" t="s">
        <v>2081</v>
      </c>
    </row>
    <row r="1016" spans="1:3" x14ac:dyDescent="0.25">
      <c r="A1016" s="4" t="s">
        <v>157</v>
      </c>
      <c r="B1016" s="4" t="s">
        <v>2082</v>
      </c>
      <c r="C1016" s="4" t="s">
        <v>2083</v>
      </c>
    </row>
    <row r="1017" spans="1:3" x14ac:dyDescent="0.25">
      <c r="A1017" s="4" t="s">
        <v>157</v>
      </c>
      <c r="B1017" s="4" t="s">
        <v>2084</v>
      </c>
      <c r="C1017" s="4" t="s">
        <v>2085</v>
      </c>
    </row>
    <row r="1018" spans="1:3" x14ac:dyDescent="0.25">
      <c r="A1018" s="4" t="s">
        <v>157</v>
      </c>
      <c r="B1018" s="4" t="s">
        <v>2086</v>
      </c>
      <c r="C1018" s="4" t="s">
        <v>2087</v>
      </c>
    </row>
    <row r="1019" spans="1:3" x14ac:dyDescent="0.25">
      <c r="A1019" s="4" t="s">
        <v>157</v>
      </c>
      <c r="B1019" s="4" t="s">
        <v>2088</v>
      </c>
      <c r="C1019" s="4" t="s">
        <v>2089</v>
      </c>
    </row>
    <row r="1020" spans="1:3" x14ac:dyDescent="0.25">
      <c r="A1020" s="4" t="s">
        <v>157</v>
      </c>
      <c r="B1020" s="4" t="s">
        <v>2090</v>
      </c>
      <c r="C1020" s="4" t="s">
        <v>2091</v>
      </c>
    </row>
    <row r="1021" spans="1:3" x14ac:dyDescent="0.25">
      <c r="A1021" s="4" t="s">
        <v>157</v>
      </c>
      <c r="B1021" s="4" t="s">
        <v>2092</v>
      </c>
      <c r="C1021" s="4" t="s">
        <v>2093</v>
      </c>
    </row>
    <row r="1022" spans="1:3" x14ac:dyDescent="0.25">
      <c r="A1022" s="4" t="s">
        <v>157</v>
      </c>
      <c r="B1022" s="4" t="s">
        <v>2094</v>
      </c>
      <c r="C1022" s="4" t="s">
        <v>2095</v>
      </c>
    </row>
    <row r="1023" spans="1:3" x14ac:dyDescent="0.25">
      <c r="A1023" s="4" t="s">
        <v>157</v>
      </c>
      <c r="B1023" s="4" t="s">
        <v>2096</v>
      </c>
      <c r="C1023" s="4" t="s">
        <v>2097</v>
      </c>
    </row>
    <row r="1024" spans="1:3" x14ac:dyDescent="0.25">
      <c r="A1024" s="4" t="s">
        <v>157</v>
      </c>
      <c r="B1024" s="4" t="s">
        <v>2098</v>
      </c>
      <c r="C1024" s="4" t="s">
        <v>2099</v>
      </c>
    </row>
    <row r="1025" spans="1:3" x14ac:dyDescent="0.25">
      <c r="A1025" s="4" t="s">
        <v>157</v>
      </c>
      <c r="B1025" s="4" t="s">
        <v>2100</v>
      </c>
      <c r="C1025" s="4" t="s">
        <v>2101</v>
      </c>
    </row>
    <row r="1026" spans="1:3" x14ac:dyDescent="0.25">
      <c r="A1026" s="4" t="s">
        <v>157</v>
      </c>
      <c r="B1026" s="4" t="s">
        <v>2102</v>
      </c>
      <c r="C1026" s="4" t="s">
        <v>2103</v>
      </c>
    </row>
    <row r="1027" spans="1:3" x14ac:dyDescent="0.25">
      <c r="A1027" s="4" t="s">
        <v>157</v>
      </c>
      <c r="B1027" s="4" t="s">
        <v>2104</v>
      </c>
      <c r="C1027" s="4" t="s">
        <v>2105</v>
      </c>
    </row>
    <row r="1028" spans="1:3" x14ac:dyDescent="0.25">
      <c r="A1028" s="4" t="s">
        <v>157</v>
      </c>
      <c r="B1028" s="4" t="s">
        <v>2106</v>
      </c>
      <c r="C1028" s="4" t="s">
        <v>2107</v>
      </c>
    </row>
    <row r="1029" spans="1:3" x14ac:dyDescent="0.25">
      <c r="A1029" s="4" t="s">
        <v>157</v>
      </c>
      <c r="B1029" s="4" t="s">
        <v>2108</v>
      </c>
      <c r="C1029" s="4" t="s">
        <v>2109</v>
      </c>
    </row>
    <row r="1030" spans="1:3" x14ac:dyDescent="0.25">
      <c r="A1030" s="4" t="s">
        <v>157</v>
      </c>
      <c r="B1030" s="4" t="s">
        <v>2110</v>
      </c>
      <c r="C1030" s="4" t="s">
        <v>2111</v>
      </c>
    </row>
    <row r="1031" spans="1:3" x14ac:dyDescent="0.25">
      <c r="A1031" s="4" t="s">
        <v>157</v>
      </c>
      <c r="B1031" s="4" t="s">
        <v>2112</v>
      </c>
      <c r="C1031" s="4" t="s">
        <v>2113</v>
      </c>
    </row>
    <row r="1032" spans="1:3" x14ac:dyDescent="0.25">
      <c r="A1032" s="4" t="s">
        <v>157</v>
      </c>
      <c r="B1032" s="4" t="s">
        <v>2114</v>
      </c>
      <c r="C1032" s="4" t="s">
        <v>2115</v>
      </c>
    </row>
    <row r="1033" spans="1:3" x14ac:dyDescent="0.25">
      <c r="A1033" s="4" t="s">
        <v>157</v>
      </c>
      <c r="B1033" s="4" t="s">
        <v>2116</v>
      </c>
      <c r="C1033" s="4" t="s">
        <v>2117</v>
      </c>
    </row>
    <row r="1034" spans="1:3" x14ac:dyDescent="0.25">
      <c r="A1034" s="4" t="s">
        <v>157</v>
      </c>
      <c r="B1034" s="4" t="s">
        <v>2118</v>
      </c>
      <c r="C1034" s="4" t="s">
        <v>2119</v>
      </c>
    </row>
    <row r="1035" spans="1:3" x14ac:dyDescent="0.25">
      <c r="A1035" s="4" t="s">
        <v>157</v>
      </c>
      <c r="B1035" s="4" t="s">
        <v>2120</v>
      </c>
      <c r="C1035" s="4" t="s">
        <v>2121</v>
      </c>
    </row>
    <row r="1036" spans="1:3" x14ac:dyDescent="0.25">
      <c r="A1036" s="4" t="s">
        <v>157</v>
      </c>
      <c r="B1036" s="4" t="s">
        <v>2122</v>
      </c>
      <c r="C1036" s="4" t="s">
        <v>2123</v>
      </c>
    </row>
    <row r="1037" spans="1:3" x14ac:dyDescent="0.25">
      <c r="A1037" s="4" t="s">
        <v>157</v>
      </c>
      <c r="B1037" s="4" t="s">
        <v>2124</v>
      </c>
      <c r="C1037" s="4" t="s">
        <v>2125</v>
      </c>
    </row>
    <row r="1038" spans="1:3" x14ac:dyDescent="0.25">
      <c r="A1038" s="4" t="s">
        <v>157</v>
      </c>
      <c r="B1038" s="4" t="s">
        <v>2126</v>
      </c>
      <c r="C1038" s="4" t="s">
        <v>2127</v>
      </c>
    </row>
    <row r="1039" spans="1:3" x14ac:dyDescent="0.25">
      <c r="A1039" s="4" t="s">
        <v>157</v>
      </c>
      <c r="B1039" s="4" t="s">
        <v>2128</v>
      </c>
      <c r="C1039" s="4" t="s">
        <v>2129</v>
      </c>
    </row>
    <row r="1040" spans="1:3" x14ac:dyDescent="0.25">
      <c r="A1040" s="4" t="s">
        <v>157</v>
      </c>
      <c r="B1040" s="4" t="s">
        <v>2130</v>
      </c>
      <c r="C1040" s="4" t="s">
        <v>2131</v>
      </c>
    </row>
    <row r="1041" spans="1:3" x14ac:dyDescent="0.25">
      <c r="A1041" s="4" t="s">
        <v>157</v>
      </c>
      <c r="B1041" s="4" t="s">
        <v>2132</v>
      </c>
      <c r="C1041" s="4" t="s">
        <v>2133</v>
      </c>
    </row>
    <row r="1042" spans="1:3" x14ac:dyDescent="0.25">
      <c r="A1042" s="4" t="s">
        <v>157</v>
      </c>
      <c r="B1042" s="4" t="s">
        <v>2134</v>
      </c>
      <c r="C1042" s="4" t="s">
        <v>2135</v>
      </c>
    </row>
    <row r="1043" spans="1:3" x14ac:dyDescent="0.25">
      <c r="A1043" s="4" t="s">
        <v>157</v>
      </c>
      <c r="B1043" s="4" t="s">
        <v>2136</v>
      </c>
      <c r="C1043" s="4" t="s">
        <v>2137</v>
      </c>
    </row>
    <row r="1044" spans="1:3" x14ac:dyDescent="0.25">
      <c r="A1044" s="4" t="s">
        <v>157</v>
      </c>
      <c r="B1044" s="4" t="s">
        <v>2138</v>
      </c>
      <c r="C1044" s="4" t="s">
        <v>2139</v>
      </c>
    </row>
    <row r="1045" spans="1:3" x14ac:dyDescent="0.25">
      <c r="A1045" s="4" t="s">
        <v>157</v>
      </c>
      <c r="B1045" s="4" t="s">
        <v>2140</v>
      </c>
      <c r="C1045" s="4" t="s">
        <v>2141</v>
      </c>
    </row>
    <row r="1046" spans="1:3" x14ac:dyDescent="0.25">
      <c r="A1046" s="4" t="s">
        <v>157</v>
      </c>
      <c r="B1046" s="4" t="s">
        <v>2142</v>
      </c>
      <c r="C1046" s="4" t="s">
        <v>2143</v>
      </c>
    </row>
    <row r="1047" spans="1:3" x14ac:dyDescent="0.25">
      <c r="A1047" s="4" t="s">
        <v>157</v>
      </c>
      <c r="B1047" s="4" t="s">
        <v>2144</v>
      </c>
      <c r="C1047" s="4" t="s">
        <v>2145</v>
      </c>
    </row>
    <row r="1048" spans="1:3" x14ac:dyDescent="0.25">
      <c r="A1048" s="4" t="s">
        <v>157</v>
      </c>
      <c r="B1048" s="4" t="s">
        <v>2146</v>
      </c>
      <c r="C1048" s="4" t="s">
        <v>2147</v>
      </c>
    </row>
    <row r="1049" spans="1:3" x14ac:dyDescent="0.25">
      <c r="A1049" s="4" t="s">
        <v>157</v>
      </c>
      <c r="B1049" s="4" t="s">
        <v>2148</v>
      </c>
      <c r="C1049" s="4" t="s">
        <v>2149</v>
      </c>
    </row>
    <row r="1050" spans="1:3" x14ac:dyDescent="0.25">
      <c r="A1050" s="4" t="s">
        <v>157</v>
      </c>
      <c r="B1050" s="4" t="s">
        <v>2150</v>
      </c>
      <c r="C1050" s="4" t="s">
        <v>2151</v>
      </c>
    </row>
    <row r="1051" spans="1:3" x14ac:dyDescent="0.25">
      <c r="A1051" s="4" t="s">
        <v>157</v>
      </c>
      <c r="B1051" s="4" t="s">
        <v>2152</v>
      </c>
      <c r="C1051" s="4" t="s">
        <v>2153</v>
      </c>
    </row>
    <row r="1052" spans="1:3" x14ac:dyDescent="0.25">
      <c r="A1052" s="4" t="s">
        <v>157</v>
      </c>
      <c r="B1052" s="4" t="s">
        <v>2154</v>
      </c>
      <c r="C1052" s="4" t="s">
        <v>2155</v>
      </c>
    </row>
    <row r="1053" spans="1:3" x14ac:dyDescent="0.25">
      <c r="A1053" s="4" t="s">
        <v>157</v>
      </c>
      <c r="B1053" s="4" t="s">
        <v>2156</v>
      </c>
      <c r="C1053" s="4" t="s">
        <v>2157</v>
      </c>
    </row>
    <row r="1054" spans="1:3" x14ac:dyDescent="0.25">
      <c r="A1054" s="4" t="s">
        <v>157</v>
      </c>
      <c r="B1054" s="4" t="s">
        <v>2158</v>
      </c>
      <c r="C1054" s="4" t="s">
        <v>2159</v>
      </c>
    </row>
    <row r="1055" spans="1:3" x14ac:dyDescent="0.25">
      <c r="A1055" s="4" t="s">
        <v>157</v>
      </c>
      <c r="B1055" s="4" t="s">
        <v>2160</v>
      </c>
      <c r="C1055" s="4" t="s">
        <v>2161</v>
      </c>
    </row>
    <row r="1056" spans="1:3" x14ac:dyDescent="0.25">
      <c r="A1056" s="4" t="s">
        <v>157</v>
      </c>
      <c r="B1056" s="4" t="s">
        <v>2162</v>
      </c>
      <c r="C1056" s="4" t="s">
        <v>2163</v>
      </c>
    </row>
    <row r="1057" spans="1:3" x14ac:dyDescent="0.25">
      <c r="A1057" s="4" t="s">
        <v>157</v>
      </c>
      <c r="B1057" s="4" t="s">
        <v>2164</v>
      </c>
      <c r="C1057" s="4" t="s">
        <v>2165</v>
      </c>
    </row>
    <row r="1058" spans="1:3" x14ac:dyDescent="0.25">
      <c r="A1058" s="4" t="s">
        <v>157</v>
      </c>
      <c r="B1058" s="4" t="s">
        <v>2166</v>
      </c>
      <c r="C1058" s="4" t="s">
        <v>2167</v>
      </c>
    </row>
    <row r="1059" spans="1:3" x14ac:dyDescent="0.25">
      <c r="A1059" s="4" t="s">
        <v>157</v>
      </c>
      <c r="B1059" s="4" t="s">
        <v>2168</v>
      </c>
      <c r="C1059" s="4" t="s">
        <v>2169</v>
      </c>
    </row>
    <row r="1060" spans="1:3" x14ac:dyDescent="0.25">
      <c r="A1060" s="4" t="s">
        <v>157</v>
      </c>
      <c r="B1060" s="4" t="s">
        <v>2170</v>
      </c>
      <c r="C1060" s="4" t="s">
        <v>2171</v>
      </c>
    </row>
    <row r="1061" spans="1:3" x14ac:dyDescent="0.25">
      <c r="A1061" s="4" t="s">
        <v>157</v>
      </c>
      <c r="B1061" s="4" t="s">
        <v>2172</v>
      </c>
      <c r="C1061" s="4" t="s">
        <v>2173</v>
      </c>
    </row>
    <row r="1062" spans="1:3" x14ac:dyDescent="0.25">
      <c r="A1062" s="4" t="s">
        <v>157</v>
      </c>
      <c r="B1062" s="4" t="s">
        <v>2174</v>
      </c>
      <c r="C1062" s="4" t="s">
        <v>2175</v>
      </c>
    </row>
    <row r="1063" spans="1:3" x14ac:dyDescent="0.25">
      <c r="A1063" s="4" t="s">
        <v>157</v>
      </c>
      <c r="B1063" s="4" t="s">
        <v>2176</v>
      </c>
      <c r="C1063" s="4" t="s">
        <v>2177</v>
      </c>
    </row>
    <row r="1064" spans="1:3" x14ac:dyDescent="0.25">
      <c r="A1064" s="4" t="s">
        <v>157</v>
      </c>
      <c r="B1064" s="4" t="s">
        <v>2178</v>
      </c>
      <c r="C1064" s="4" t="s">
        <v>2179</v>
      </c>
    </row>
    <row r="1065" spans="1:3" x14ac:dyDescent="0.25">
      <c r="A1065" s="4" t="s">
        <v>157</v>
      </c>
      <c r="B1065" s="4" t="s">
        <v>2180</v>
      </c>
      <c r="C1065" s="4" t="s">
        <v>2181</v>
      </c>
    </row>
    <row r="1066" spans="1:3" x14ac:dyDescent="0.25">
      <c r="A1066" s="4" t="s">
        <v>157</v>
      </c>
      <c r="B1066" s="4" t="s">
        <v>2182</v>
      </c>
      <c r="C1066" s="4" t="s">
        <v>2183</v>
      </c>
    </row>
    <row r="1067" spans="1:3" x14ac:dyDescent="0.25">
      <c r="A1067" s="4" t="s">
        <v>157</v>
      </c>
      <c r="B1067" s="4" t="s">
        <v>2184</v>
      </c>
      <c r="C1067" s="4" t="s">
        <v>2185</v>
      </c>
    </row>
    <row r="1068" spans="1:3" x14ac:dyDescent="0.25">
      <c r="A1068" s="4" t="s">
        <v>157</v>
      </c>
      <c r="B1068" s="4" t="s">
        <v>2186</v>
      </c>
      <c r="C1068" s="4" t="s">
        <v>2187</v>
      </c>
    </row>
    <row r="1069" spans="1:3" x14ac:dyDescent="0.25">
      <c r="A1069" s="4" t="s">
        <v>157</v>
      </c>
      <c r="B1069" s="4" t="s">
        <v>2188</v>
      </c>
      <c r="C1069" s="4" t="s">
        <v>2189</v>
      </c>
    </row>
    <row r="1070" spans="1:3" x14ac:dyDescent="0.25">
      <c r="A1070" s="4" t="s">
        <v>157</v>
      </c>
      <c r="B1070" s="4" t="s">
        <v>2190</v>
      </c>
      <c r="C1070" s="4" t="s">
        <v>2191</v>
      </c>
    </row>
    <row r="1071" spans="1:3" ht="13.5" customHeight="1" x14ac:dyDescent="0.25">
      <c r="A1071" s="4" t="s">
        <v>157</v>
      </c>
      <c r="B1071" s="4" t="s">
        <v>2192</v>
      </c>
      <c r="C1071" s="4" t="s">
        <v>2193</v>
      </c>
    </row>
    <row r="1072" spans="1:3" x14ac:dyDescent="0.25">
      <c r="A1072" s="4" t="s">
        <v>157</v>
      </c>
      <c r="B1072" s="4" t="s">
        <v>2194</v>
      </c>
      <c r="C1072" s="4" t="s">
        <v>2195</v>
      </c>
    </row>
    <row r="1073" spans="1:3" x14ac:dyDescent="0.25">
      <c r="A1073" s="4" t="s">
        <v>157</v>
      </c>
      <c r="B1073" s="4" t="s">
        <v>2196</v>
      </c>
      <c r="C1073" s="4" t="s">
        <v>2197</v>
      </c>
    </row>
    <row r="1074" spans="1:3" x14ac:dyDescent="0.25">
      <c r="A1074" s="4" t="s">
        <v>157</v>
      </c>
      <c r="B1074" s="4" t="s">
        <v>2198</v>
      </c>
      <c r="C1074" s="4" t="s">
        <v>2199</v>
      </c>
    </row>
    <row r="1075" spans="1:3" x14ac:dyDescent="0.25">
      <c r="A1075" s="4" t="s">
        <v>157</v>
      </c>
      <c r="B1075" s="4" t="s">
        <v>2200</v>
      </c>
      <c r="C1075" s="4" t="s">
        <v>2201</v>
      </c>
    </row>
    <row r="1076" spans="1:3" x14ac:dyDescent="0.25">
      <c r="A1076" s="4" t="s">
        <v>157</v>
      </c>
      <c r="B1076" s="4" t="s">
        <v>2202</v>
      </c>
      <c r="C1076" s="4" t="s">
        <v>2203</v>
      </c>
    </row>
    <row r="1077" spans="1:3" ht="13.5" customHeight="1" x14ac:dyDescent="0.25">
      <c r="A1077" s="4" t="s">
        <v>157</v>
      </c>
      <c r="B1077" s="4" t="s">
        <v>2204</v>
      </c>
      <c r="C1077" s="4" t="s">
        <v>2205</v>
      </c>
    </row>
    <row r="1078" spans="1:3" x14ac:dyDescent="0.25">
      <c r="A1078" s="4" t="s">
        <v>157</v>
      </c>
      <c r="B1078" s="4" t="s">
        <v>2206</v>
      </c>
      <c r="C1078" s="4" t="s">
        <v>2207</v>
      </c>
    </row>
    <row r="1079" spans="1:3" x14ac:dyDescent="0.25">
      <c r="A1079" s="4" t="s">
        <v>157</v>
      </c>
      <c r="B1079" s="4" t="s">
        <v>2208</v>
      </c>
      <c r="C1079" s="4" t="s">
        <v>2209</v>
      </c>
    </row>
    <row r="1080" spans="1:3" x14ac:dyDescent="0.25">
      <c r="A1080" s="4" t="s">
        <v>157</v>
      </c>
      <c r="B1080" s="4" t="s">
        <v>2210</v>
      </c>
      <c r="C1080" s="4" t="s">
        <v>2211</v>
      </c>
    </row>
    <row r="1081" spans="1:3" x14ac:dyDescent="0.25">
      <c r="A1081" s="4" t="s">
        <v>157</v>
      </c>
      <c r="B1081" s="4" t="s">
        <v>2212</v>
      </c>
      <c r="C1081" s="4" t="s">
        <v>2213</v>
      </c>
    </row>
    <row r="1082" spans="1:3" x14ac:dyDescent="0.25">
      <c r="A1082" s="4" t="s">
        <v>157</v>
      </c>
      <c r="B1082" s="4" t="s">
        <v>2214</v>
      </c>
      <c r="C1082" s="4" t="s">
        <v>2215</v>
      </c>
    </row>
    <row r="1083" spans="1:3" x14ac:dyDescent="0.25">
      <c r="A1083" s="4" t="s">
        <v>157</v>
      </c>
      <c r="B1083" s="4" t="s">
        <v>2216</v>
      </c>
      <c r="C1083" s="4" t="s">
        <v>2217</v>
      </c>
    </row>
    <row r="1084" spans="1:3" x14ac:dyDescent="0.25">
      <c r="A1084" s="4" t="s">
        <v>157</v>
      </c>
      <c r="B1084" s="4" t="s">
        <v>2218</v>
      </c>
      <c r="C1084" s="4" t="s">
        <v>2219</v>
      </c>
    </row>
    <row r="1085" spans="1:3" x14ac:dyDescent="0.25">
      <c r="A1085" s="4" t="s">
        <v>157</v>
      </c>
      <c r="B1085" s="4" t="s">
        <v>2220</v>
      </c>
      <c r="C1085" s="4" t="s">
        <v>2221</v>
      </c>
    </row>
    <row r="1086" spans="1:3" x14ac:dyDescent="0.25">
      <c r="A1086" s="4" t="s">
        <v>157</v>
      </c>
      <c r="B1086" s="4" t="s">
        <v>2222</v>
      </c>
      <c r="C1086" s="4" t="s">
        <v>2223</v>
      </c>
    </row>
    <row r="1087" spans="1:3" x14ac:dyDescent="0.25">
      <c r="A1087" s="4" t="s">
        <v>157</v>
      </c>
      <c r="B1087" s="4" t="s">
        <v>2224</v>
      </c>
      <c r="C1087" s="4" t="s">
        <v>2225</v>
      </c>
    </row>
    <row r="1088" spans="1:3" x14ac:dyDescent="0.25">
      <c r="A1088" s="4" t="s">
        <v>157</v>
      </c>
      <c r="B1088" s="4" t="s">
        <v>2226</v>
      </c>
      <c r="C1088" s="4" t="s">
        <v>2227</v>
      </c>
    </row>
    <row r="1089" spans="1:3" x14ac:dyDescent="0.25">
      <c r="A1089" s="4" t="s">
        <v>157</v>
      </c>
      <c r="B1089" s="4" t="s">
        <v>2228</v>
      </c>
      <c r="C1089" s="4" t="s">
        <v>2229</v>
      </c>
    </row>
    <row r="1090" spans="1:3" x14ac:dyDescent="0.25">
      <c r="A1090" s="4" t="s">
        <v>157</v>
      </c>
      <c r="B1090" s="4" t="s">
        <v>2230</v>
      </c>
      <c r="C1090" s="4" t="s">
        <v>2231</v>
      </c>
    </row>
    <row r="1091" spans="1:3" x14ac:dyDescent="0.25">
      <c r="A1091" s="4" t="s">
        <v>157</v>
      </c>
      <c r="B1091" s="4" t="s">
        <v>2232</v>
      </c>
      <c r="C1091" s="4" t="s">
        <v>2233</v>
      </c>
    </row>
    <row r="1092" spans="1:3" x14ac:dyDescent="0.25">
      <c r="A1092" s="4" t="s">
        <v>157</v>
      </c>
      <c r="B1092" s="4" t="s">
        <v>2234</v>
      </c>
      <c r="C1092" s="4" t="s">
        <v>2235</v>
      </c>
    </row>
    <row r="1093" spans="1:3" ht="15.75" customHeight="1" x14ac:dyDescent="0.25">
      <c r="A1093" s="4" t="s">
        <v>157</v>
      </c>
      <c r="B1093" s="4" t="s">
        <v>2236</v>
      </c>
      <c r="C1093" s="4" t="s">
        <v>2237</v>
      </c>
    </row>
    <row r="1094" spans="1:3" x14ac:dyDescent="0.25">
      <c r="A1094" s="4" t="s">
        <v>157</v>
      </c>
      <c r="B1094" s="4" t="s">
        <v>2238</v>
      </c>
      <c r="C1094" s="4" t="s">
        <v>2239</v>
      </c>
    </row>
    <row r="1095" spans="1:3" ht="16.5" customHeight="1" x14ac:dyDescent="0.25">
      <c r="A1095" s="4" t="s">
        <v>157</v>
      </c>
      <c r="B1095" s="4" t="s">
        <v>2240</v>
      </c>
      <c r="C1095" s="4" t="s">
        <v>2241</v>
      </c>
    </row>
    <row r="1096" spans="1:3" x14ac:dyDescent="0.25">
      <c r="A1096" s="4" t="s">
        <v>157</v>
      </c>
      <c r="B1096" s="4" t="s">
        <v>2242</v>
      </c>
      <c r="C1096" s="4" t="s">
        <v>2243</v>
      </c>
    </row>
    <row r="1097" spans="1:3" x14ac:dyDescent="0.25">
      <c r="A1097" s="4" t="s">
        <v>157</v>
      </c>
      <c r="B1097" s="4" t="s">
        <v>2244</v>
      </c>
      <c r="C1097" s="4" t="s">
        <v>2245</v>
      </c>
    </row>
    <row r="1098" spans="1:3" x14ac:dyDescent="0.25">
      <c r="A1098" s="4" t="s">
        <v>157</v>
      </c>
      <c r="B1098" s="4" t="s">
        <v>2246</v>
      </c>
      <c r="C1098" s="4" t="s">
        <v>2247</v>
      </c>
    </row>
    <row r="1099" spans="1:3" x14ac:dyDescent="0.25">
      <c r="A1099" s="4" t="s">
        <v>157</v>
      </c>
      <c r="B1099" s="4" t="s">
        <v>2248</v>
      </c>
      <c r="C1099" s="4" t="s">
        <v>2249</v>
      </c>
    </row>
    <row r="1100" spans="1:3" x14ac:dyDescent="0.25">
      <c r="A1100" s="4" t="s">
        <v>157</v>
      </c>
      <c r="B1100" s="4" t="s">
        <v>2250</v>
      </c>
      <c r="C1100" s="4" t="s">
        <v>2251</v>
      </c>
    </row>
    <row r="1101" spans="1:3" x14ac:dyDescent="0.25">
      <c r="A1101" s="4" t="s">
        <v>157</v>
      </c>
      <c r="B1101" s="4" t="s">
        <v>2252</v>
      </c>
      <c r="C1101" s="4" t="s">
        <v>2253</v>
      </c>
    </row>
    <row r="1102" spans="1:3" x14ac:dyDescent="0.25">
      <c r="A1102" s="4" t="s">
        <v>157</v>
      </c>
      <c r="B1102" s="4" t="s">
        <v>2254</v>
      </c>
      <c r="C1102" s="4" t="s">
        <v>2255</v>
      </c>
    </row>
    <row r="1103" spans="1:3" x14ac:dyDescent="0.25">
      <c r="A1103" s="4" t="s">
        <v>157</v>
      </c>
      <c r="B1103" s="4" t="s">
        <v>2256</v>
      </c>
      <c r="C1103" s="4" t="s">
        <v>2257</v>
      </c>
    </row>
    <row r="1104" spans="1:3" x14ac:dyDescent="0.25">
      <c r="A1104" s="4" t="s">
        <v>157</v>
      </c>
      <c r="B1104" s="4" t="s">
        <v>2258</v>
      </c>
      <c r="C1104" s="4" t="s">
        <v>2259</v>
      </c>
    </row>
    <row r="1105" spans="1:3" x14ac:dyDescent="0.25">
      <c r="A1105" s="4" t="s">
        <v>157</v>
      </c>
      <c r="B1105" s="4" t="s">
        <v>2260</v>
      </c>
      <c r="C1105" s="4" t="s">
        <v>2261</v>
      </c>
    </row>
    <row r="1106" spans="1:3" x14ac:dyDescent="0.25">
      <c r="A1106" s="4" t="s">
        <v>157</v>
      </c>
      <c r="B1106" s="4" t="s">
        <v>2262</v>
      </c>
      <c r="C1106" s="4" t="s">
        <v>2263</v>
      </c>
    </row>
    <row r="1107" spans="1:3" x14ac:dyDescent="0.25">
      <c r="A1107" s="4" t="s">
        <v>157</v>
      </c>
      <c r="B1107" s="4" t="s">
        <v>2264</v>
      </c>
      <c r="C1107" s="4" t="s">
        <v>2265</v>
      </c>
    </row>
    <row r="1108" spans="1:3" x14ac:dyDescent="0.25">
      <c r="A1108" s="4" t="s">
        <v>157</v>
      </c>
      <c r="B1108" s="4" t="s">
        <v>2266</v>
      </c>
      <c r="C1108" s="4" t="s">
        <v>2267</v>
      </c>
    </row>
    <row r="1109" spans="1:3" x14ac:dyDescent="0.25">
      <c r="A1109" s="4" t="s">
        <v>157</v>
      </c>
      <c r="B1109" s="4" t="s">
        <v>2268</v>
      </c>
      <c r="C1109" s="4" t="s">
        <v>2269</v>
      </c>
    </row>
    <row r="1110" spans="1:3" x14ac:dyDescent="0.25">
      <c r="A1110" s="4" t="s">
        <v>157</v>
      </c>
      <c r="B1110" s="4" t="s">
        <v>2270</v>
      </c>
      <c r="C1110" s="4" t="s">
        <v>2271</v>
      </c>
    </row>
    <row r="1111" spans="1:3" x14ac:dyDescent="0.25">
      <c r="A1111" s="4" t="s">
        <v>157</v>
      </c>
      <c r="B1111" s="4" t="s">
        <v>2272</v>
      </c>
      <c r="C1111" s="4" t="s">
        <v>2273</v>
      </c>
    </row>
    <row r="1112" spans="1:3" x14ac:dyDescent="0.25">
      <c r="A1112" s="4" t="s">
        <v>157</v>
      </c>
      <c r="B1112" s="4" t="s">
        <v>2274</v>
      </c>
      <c r="C1112" s="4" t="s">
        <v>2275</v>
      </c>
    </row>
    <row r="1113" spans="1:3" x14ac:dyDescent="0.25">
      <c r="A1113" s="4" t="s">
        <v>157</v>
      </c>
      <c r="B1113" s="4" t="s">
        <v>2276</v>
      </c>
      <c r="C1113" s="4" t="s">
        <v>2277</v>
      </c>
    </row>
    <row r="1114" spans="1:3" x14ac:dyDescent="0.25">
      <c r="A1114" s="4" t="s">
        <v>157</v>
      </c>
      <c r="B1114" s="4" t="s">
        <v>2278</v>
      </c>
      <c r="C1114" s="4" t="s">
        <v>2279</v>
      </c>
    </row>
    <row r="1115" spans="1:3" x14ac:dyDescent="0.25">
      <c r="A1115" s="4" t="s">
        <v>157</v>
      </c>
      <c r="B1115" s="4" t="s">
        <v>2280</v>
      </c>
      <c r="C1115" s="4" t="s">
        <v>2281</v>
      </c>
    </row>
    <row r="1116" spans="1:3" x14ac:dyDescent="0.25">
      <c r="A1116" s="4" t="s">
        <v>157</v>
      </c>
      <c r="B1116" s="4" t="s">
        <v>2282</v>
      </c>
      <c r="C1116" s="4" t="s">
        <v>2283</v>
      </c>
    </row>
    <row r="1117" spans="1:3" x14ac:dyDescent="0.25">
      <c r="A1117" s="4" t="s">
        <v>157</v>
      </c>
      <c r="B1117" s="4" t="s">
        <v>2284</v>
      </c>
      <c r="C1117" s="4" t="s">
        <v>2285</v>
      </c>
    </row>
    <row r="1118" spans="1:3" x14ac:dyDescent="0.25">
      <c r="A1118" s="4" t="s">
        <v>157</v>
      </c>
      <c r="B1118" s="4" t="s">
        <v>2286</v>
      </c>
      <c r="C1118" s="4" t="s">
        <v>2287</v>
      </c>
    </row>
    <row r="1119" spans="1:3" x14ac:dyDescent="0.25">
      <c r="A1119" s="4" t="s">
        <v>157</v>
      </c>
      <c r="B1119" s="4" t="s">
        <v>2288</v>
      </c>
      <c r="C1119" s="4" t="s">
        <v>2289</v>
      </c>
    </row>
    <row r="1120" spans="1:3" x14ac:dyDescent="0.25">
      <c r="A1120" s="4" t="s">
        <v>157</v>
      </c>
      <c r="B1120" s="4" t="s">
        <v>2290</v>
      </c>
      <c r="C1120" s="4" t="s">
        <v>2291</v>
      </c>
    </row>
    <row r="1121" spans="1:3" x14ac:dyDescent="0.25">
      <c r="A1121" s="4" t="s">
        <v>157</v>
      </c>
      <c r="B1121" s="4" t="s">
        <v>2292</v>
      </c>
      <c r="C1121" s="4" t="s">
        <v>2293</v>
      </c>
    </row>
    <row r="1122" spans="1:3" x14ac:dyDescent="0.25">
      <c r="A1122" s="4" t="s">
        <v>157</v>
      </c>
      <c r="B1122" s="4" t="s">
        <v>2294</v>
      </c>
      <c r="C1122" s="4" t="s">
        <v>2295</v>
      </c>
    </row>
    <row r="1123" spans="1:3" x14ac:dyDescent="0.25">
      <c r="A1123" s="4" t="s">
        <v>157</v>
      </c>
      <c r="B1123" s="4" t="s">
        <v>2296</v>
      </c>
      <c r="C1123" s="4" t="s">
        <v>2297</v>
      </c>
    </row>
    <row r="1124" spans="1:3" x14ac:dyDescent="0.25">
      <c r="A1124" s="4" t="s">
        <v>157</v>
      </c>
      <c r="B1124" s="4" t="s">
        <v>2298</v>
      </c>
      <c r="C1124" s="4" t="s">
        <v>2299</v>
      </c>
    </row>
    <row r="1125" spans="1:3" x14ac:dyDescent="0.25">
      <c r="A1125" s="4" t="s">
        <v>157</v>
      </c>
      <c r="B1125" s="4" t="s">
        <v>2300</v>
      </c>
      <c r="C1125" s="4" t="s">
        <v>2301</v>
      </c>
    </row>
    <row r="1126" spans="1:3" x14ac:dyDescent="0.25">
      <c r="A1126" s="4" t="s">
        <v>157</v>
      </c>
      <c r="B1126" s="4" t="s">
        <v>2302</v>
      </c>
      <c r="C1126" s="4" t="s">
        <v>2303</v>
      </c>
    </row>
    <row r="1127" spans="1:3" x14ac:dyDescent="0.25">
      <c r="A1127" s="4" t="s">
        <v>157</v>
      </c>
      <c r="B1127" s="4" t="s">
        <v>2304</v>
      </c>
      <c r="C1127" s="4" t="s">
        <v>2305</v>
      </c>
    </row>
    <row r="1128" spans="1:3" x14ac:dyDescent="0.25">
      <c r="A1128" s="4" t="s">
        <v>157</v>
      </c>
      <c r="B1128" s="4" t="s">
        <v>2306</v>
      </c>
      <c r="C1128" s="4" t="s">
        <v>2307</v>
      </c>
    </row>
    <row r="1129" spans="1:3" x14ac:dyDescent="0.25">
      <c r="A1129" s="4" t="s">
        <v>157</v>
      </c>
      <c r="B1129" s="4" t="s">
        <v>2308</v>
      </c>
      <c r="C1129" s="4" t="s">
        <v>2309</v>
      </c>
    </row>
    <row r="1130" spans="1:3" x14ac:dyDescent="0.25">
      <c r="A1130" s="4" t="s">
        <v>157</v>
      </c>
      <c r="B1130" s="4" t="s">
        <v>2310</v>
      </c>
      <c r="C1130" s="4" t="s">
        <v>2311</v>
      </c>
    </row>
    <row r="1131" spans="1:3" x14ac:dyDescent="0.25">
      <c r="A1131" s="4" t="s">
        <v>157</v>
      </c>
      <c r="B1131" s="4" t="s">
        <v>2312</v>
      </c>
      <c r="C1131" s="4" t="s">
        <v>2313</v>
      </c>
    </row>
    <row r="1132" spans="1:3" x14ac:dyDescent="0.25">
      <c r="A1132" s="4" t="s">
        <v>157</v>
      </c>
      <c r="B1132" s="4" t="s">
        <v>2314</v>
      </c>
      <c r="C1132" s="4" t="s">
        <v>2315</v>
      </c>
    </row>
    <row r="1133" spans="1:3" x14ac:dyDescent="0.25">
      <c r="A1133" s="4" t="s">
        <v>157</v>
      </c>
      <c r="B1133" s="4" t="s">
        <v>2316</v>
      </c>
      <c r="C1133" s="4" t="s">
        <v>2317</v>
      </c>
    </row>
    <row r="1134" spans="1:3" x14ac:dyDescent="0.25">
      <c r="A1134" s="4" t="s">
        <v>157</v>
      </c>
      <c r="B1134" s="4" t="s">
        <v>2318</v>
      </c>
      <c r="C1134" s="4" t="s">
        <v>2319</v>
      </c>
    </row>
    <row r="1135" spans="1:3" x14ac:dyDescent="0.25">
      <c r="A1135" s="4" t="s">
        <v>157</v>
      </c>
      <c r="B1135" s="4" t="s">
        <v>2320</v>
      </c>
      <c r="C1135" s="4" t="s">
        <v>2321</v>
      </c>
    </row>
    <row r="1136" spans="1:3" x14ac:dyDescent="0.25">
      <c r="A1136" s="4" t="s">
        <v>157</v>
      </c>
      <c r="B1136" s="4" t="s">
        <v>2322</v>
      </c>
      <c r="C1136" s="4" t="s">
        <v>2323</v>
      </c>
    </row>
    <row r="1137" spans="1:3" x14ac:dyDescent="0.25">
      <c r="A1137" s="4" t="s">
        <v>157</v>
      </c>
      <c r="B1137" s="4" t="s">
        <v>2324</v>
      </c>
      <c r="C1137" s="4" t="s">
        <v>2325</v>
      </c>
    </row>
    <row r="1138" spans="1:3" x14ac:dyDescent="0.25">
      <c r="A1138" s="4" t="s">
        <v>157</v>
      </c>
      <c r="B1138" s="4" t="s">
        <v>2326</v>
      </c>
      <c r="C1138" s="4" t="s">
        <v>2327</v>
      </c>
    </row>
    <row r="1139" spans="1:3" x14ac:dyDescent="0.25">
      <c r="A1139" s="4" t="s">
        <v>157</v>
      </c>
      <c r="B1139" s="4" t="s">
        <v>2328</v>
      </c>
      <c r="C1139" s="4" t="s">
        <v>2329</v>
      </c>
    </row>
    <row r="1140" spans="1:3" x14ac:dyDescent="0.25">
      <c r="A1140" s="4" t="s">
        <v>157</v>
      </c>
      <c r="B1140" s="4" t="s">
        <v>2330</v>
      </c>
      <c r="C1140" s="4" t="s">
        <v>2331</v>
      </c>
    </row>
    <row r="1141" spans="1:3" x14ac:dyDescent="0.25">
      <c r="A1141" s="4" t="s">
        <v>157</v>
      </c>
      <c r="B1141" s="4" t="s">
        <v>2332</v>
      </c>
      <c r="C1141" s="4" t="s">
        <v>2333</v>
      </c>
    </row>
    <row r="1142" spans="1:3" x14ac:dyDescent="0.25">
      <c r="A1142" s="4" t="s">
        <v>157</v>
      </c>
      <c r="B1142" s="4" t="s">
        <v>2334</v>
      </c>
      <c r="C1142" s="4" t="s">
        <v>2335</v>
      </c>
    </row>
    <row r="1143" spans="1:3" x14ac:dyDescent="0.25">
      <c r="A1143" s="4" t="s">
        <v>157</v>
      </c>
      <c r="B1143" s="4" t="s">
        <v>2336</v>
      </c>
      <c r="C1143" s="4" t="s">
        <v>2337</v>
      </c>
    </row>
    <row r="1144" spans="1:3" x14ac:dyDescent="0.25">
      <c r="A1144" s="4" t="s">
        <v>157</v>
      </c>
      <c r="B1144" s="4" t="s">
        <v>2338</v>
      </c>
      <c r="C1144" s="4" t="s">
        <v>2339</v>
      </c>
    </row>
    <row r="1145" spans="1:3" x14ac:dyDescent="0.25">
      <c r="A1145" s="4" t="s">
        <v>157</v>
      </c>
      <c r="B1145" s="4" t="s">
        <v>2340</v>
      </c>
      <c r="C1145" s="4" t="s">
        <v>2341</v>
      </c>
    </row>
    <row r="1146" spans="1:3" x14ac:dyDescent="0.25">
      <c r="A1146" s="4" t="s">
        <v>157</v>
      </c>
      <c r="B1146" s="4" t="s">
        <v>2342</v>
      </c>
      <c r="C1146" s="4" t="s">
        <v>2343</v>
      </c>
    </row>
    <row r="1147" spans="1:3" x14ac:dyDescent="0.25">
      <c r="A1147" s="4" t="s">
        <v>157</v>
      </c>
      <c r="B1147" s="4" t="s">
        <v>2344</v>
      </c>
      <c r="C1147" s="4" t="s">
        <v>2345</v>
      </c>
    </row>
    <row r="1148" spans="1:3" x14ac:dyDescent="0.25">
      <c r="A1148" s="4" t="s">
        <v>157</v>
      </c>
      <c r="B1148" s="4" t="s">
        <v>2346</v>
      </c>
      <c r="C1148" s="4" t="s">
        <v>2347</v>
      </c>
    </row>
    <row r="1149" spans="1:3" x14ac:dyDescent="0.25">
      <c r="A1149" s="4" t="s">
        <v>157</v>
      </c>
      <c r="B1149" s="4" t="s">
        <v>2348</v>
      </c>
      <c r="C1149" s="4" t="s">
        <v>2349</v>
      </c>
    </row>
    <row r="1150" spans="1:3" x14ac:dyDescent="0.25">
      <c r="A1150" s="4" t="s">
        <v>157</v>
      </c>
      <c r="B1150" s="4" t="s">
        <v>2350</v>
      </c>
      <c r="C1150" s="4" t="s">
        <v>2351</v>
      </c>
    </row>
    <row r="1151" spans="1:3" x14ac:dyDescent="0.25">
      <c r="A1151" s="4" t="s">
        <v>157</v>
      </c>
      <c r="B1151" s="4" t="s">
        <v>2352</v>
      </c>
      <c r="C1151" s="4" t="s">
        <v>2353</v>
      </c>
    </row>
    <row r="1152" spans="1:3" x14ac:dyDescent="0.25">
      <c r="A1152" s="4" t="s">
        <v>157</v>
      </c>
      <c r="B1152" s="4" t="s">
        <v>2354</v>
      </c>
      <c r="C1152" s="4" t="s">
        <v>2355</v>
      </c>
    </row>
    <row r="1153" spans="1:3" x14ac:dyDescent="0.25">
      <c r="A1153" s="4" t="s">
        <v>157</v>
      </c>
      <c r="B1153" s="4" t="s">
        <v>2356</v>
      </c>
      <c r="C1153" s="4" t="s">
        <v>2357</v>
      </c>
    </row>
    <row r="1154" spans="1:3" x14ac:dyDescent="0.25">
      <c r="A1154" s="4" t="s">
        <v>157</v>
      </c>
      <c r="B1154" s="4" t="s">
        <v>2358</v>
      </c>
      <c r="C1154" s="4" t="s">
        <v>2359</v>
      </c>
    </row>
    <row r="1155" spans="1:3" x14ac:dyDescent="0.25">
      <c r="A1155" s="4" t="s">
        <v>157</v>
      </c>
      <c r="B1155" s="4" t="s">
        <v>2360</v>
      </c>
      <c r="C1155" s="4" t="s">
        <v>2361</v>
      </c>
    </row>
    <row r="1156" spans="1:3" x14ac:dyDescent="0.25">
      <c r="A1156" s="4" t="s">
        <v>157</v>
      </c>
      <c r="B1156" s="4" t="s">
        <v>2362</v>
      </c>
      <c r="C1156" s="4" t="s">
        <v>2363</v>
      </c>
    </row>
    <row r="1157" spans="1:3" x14ac:dyDescent="0.25">
      <c r="A1157" s="4" t="s">
        <v>157</v>
      </c>
      <c r="B1157" s="4" t="s">
        <v>2364</v>
      </c>
      <c r="C1157" s="4" t="s">
        <v>2365</v>
      </c>
    </row>
    <row r="1158" spans="1:3" x14ac:dyDescent="0.25">
      <c r="A1158" s="4" t="s">
        <v>157</v>
      </c>
      <c r="B1158" s="4" t="s">
        <v>2366</v>
      </c>
      <c r="C1158" s="4" t="s">
        <v>2367</v>
      </c>
    </row>
    <row r="1159" spans="1:3" x14ac:dyDescent="0.25">
      <c r="A1159" s="4" t="s">
        <v>157</v>
      </c>
      <c r="B1159" s="4" t="s">
        <v>2368</v>
      </c>
      <c r="C1159" s="4" t="s">
        <v>2369</v>
      </c>
    </row>
    <row r="1160" spans="1:3" x14ac:dyDescent="0.25">
      <c r="A1160" s="4" t="s">
        <v>157</v>
      </c>
      <c r="B1160" s="4" t="s">
        <v>2370</v>
      </c>
      <c r="C1160" s="4" t="s">
        <v>2371</v>
      </c>
    </row>
    <row r="1161" spans="1:3" x14ac:dyDescent="0.25">
      <c r="A1161" s="4" t="s">
        <v>157</v>
      </c>
      <c r="B1161" s="4" t="s">
        <v>2372</v>
      </c>
      <c r="C1161" s="4" t="s">
        <v>2373</v>
      </c>
    </row>
    <row r="1162" spans="1:3" x14ac:dyDescent="0.25">
      <c r="A1162" s="4" t="s">
        <v>157</v>
      </c>
      <c r="B1162" s="4" t="s">
        <v>2374</v>
      </c>
      <c r="C1162" s="4" t="s">
        <v>2375</v>
      </c>
    </row>
    <row r="1163" spans="1:3" x14ac:dyDescent="0.25">
      <c r="A1163" s="4" t="s">
        <v>157</v>
      </c>
      <c r="B1163" s="4" t="s">
        <v>2376</v>
      </c>
      <c r="C1163" s="4" t="s">
        <v>2377</v>
      </c>
    </row>
    <row r="1164" spans="1:3" x14ac:dyDescent="0.25">
      <c r="A1164" s="4" t="s">
        <v>157</v>
      </c>
      <c r="B1164" s="4" t="s">
        <v>2378</v>
      </c>
      <c r="C1164" s="4" t="s">
        <v>2379</v>
      </c>
    </row>
    <row r="1165" spans="1:3" x14ac:dyDescent="0.25">
      <c r="A1165" s="4" t="s">
        <v>157</v>
      </c>
      <c r="B1165" s="4" t="s">
        <v>2380</v>
      </c>
      <c r="C1165" s="4" t="s">
        <v>2381</v>
      </c>
    </row>
    <row r="1166" spans="1:3" x14ac:dyDescent="0.25">
      <c r="A1166" s="4" t="s">
        <v>157</v>
      </c>
      <c r="B1166" s="4" t="s">
        <v>2382</v>
      </c>
      <c r="C1166" s="4" t="s">
        <v>2383</v>
      </c>
    </row>
    <row r="1167" spans="1:3" x14ac:dyDescent="0.25">
      <c r="A1167" s="4" t="s">
        <v>157</v>
      </c>
      <c r="B1167" s="4" t="s">
        <v>2384</v>
      </c>
      <c r="C1167" s="4" t="s">
        <v>2385</v>
      </c>
    </row>
    <row r="1168" spans="1:3" x14ac:dyDescent="0.25">
      <c r="A1168" s="4" t="s">
        <v>157</v>
      </c>
      <c r="B1168" s="4" t="s">
        <v>2386</v>
      </c>
      <c r="C1168" s="4" t="s">
        <v>2387</v>
      </c>
    </row>
    <row r="1169" spans="1:3" x14ac:dyDescent="0.25">
      <c r="A1169" s="4" t="s">
        <v>157</v>
      </c>
      <c r="B1169" s="4" t="s">
        <v>2388</v>
      </c>
      <c r="C1169" s="4" t="s">
        <v>2389</v>
      </c>
    </row>
    <row r="1170" spans="1:3" x14ac:dyDescent="0.25">
      <c r="A1170" s="4" t="s">
        <v>157</v>
      </c>
      <c r="B1170" s="4" t="s">
        <v>2390</v>
      </c>
      <c r="C1170" s="4" t="s">
        <v>2391</v>
      </c>
    </row>
    <row r="1171" spans="1:3" x14ac:dyDescent="0.25">
      <c r="A1171" s="4" t="s">
        <v>157</v>
      </c>
      <c r="B1171" s="4" t="s">
        <v>2392</v>
      </c>
      <c r="C1171" s="4" t="s">
        <v>2393</v>
      </c>
    </row>
    <row r="1172" spans="1:3" x14ac:dyDescent="0.25">
      <c r="A1172" s="4" t="s">
        <v>157</v>
      </c>
      <c r="B1172" s="4" t="s">
        <v>2394</v>
      </c>
      <c r="C1172" s="4" t="s">
        <v>2395</v>
      </c>
    </row>
    <row r="1173" spans="1:3" x14ac:dyDescent="0.25">
      <c r="A1173" s="4" t="s">
        <v>157</v>
      </c>
      <c r="B1173" s="4" t="s">
        <v>2396</v>
      </c>
      <c r="C1173" s="4" t="s">
        <v>2397</v>
      </c>
    </row>
    <row r="1174" spans="1:3" x14ac:dyDescent="0.25">
      <c r="A1174" s="4" t="s">
        <v>157</v>
      </c>
      <c r="B1174" s="4" t="s">
        <v>2398</v>
      </c>
      <c r="C1174" s="4" t="s">
        <v>2399</v>
      </c>
    </row>
    <row r="1175" spans="1:3" x14ac:dyDescent="0.25">
      <c r="A1175" s="4" t="s">
        <v>157</v>
      </c>
      <c r="B1175" s="4" t="s">
        <v>2400</v>
      </c>
      <c r="C1175" s="4" t="s">
        <v>2401</v>
      </c>
    </row>
    <row r="1176" spans="1:3" x14ac:dyDescent="0.25">
      <c r="A1176" s="4" t="s">
        <v>157</v>
      </c>
      <c r="B1176" s="4" t="s">
        <v>2402</v>
      </c>
      <c r="C1176" s="4" t="s">
        <v>2403</v>
      </c>
    </row>
    <row r="1177" spans="1:3" x14ac:dyDescent="0.25">
      <c r="A1177" s="4" t="s">
        <v>157</v>
      </c>
      <c r="B1177" s="4" t="s">
        <v>2404</v>
      </c>
      <c r="C1177" s="4" t="s">
        <v>2405</v>
      </c>
    </row>
    <row r="1178" spans="1:3" x14ac:dyDescent="0.25">
      <c r="A1178" s="4" t="s">
        <v>157</v>
      </c>
      <c r="B1178" s="4" t="s">
        <v>2406</v>
      </c>
      <c r="C1178" s="4" t="s">
        <v>2407</v>
      </c>
    </row>
    <row r="1179" spans="1:3" x14ac:dyDescent="0.25">
      <c r="A1179" s="4" t="s">
        <v>157</v>
      </c>
      <c r="B1179" s="4" t="s">
        <v>2408</v>
      </c>
      <c r="C1179" s="4" t="s">
        <v>2409</v>
      </c>
    </row>
    <row r="1180" spans="1:3" x14ac:dyDescent="0.25">
      <c r="A1180" s="4" t="s">
        <v>157</v>
      </c>
      <c r="B1180" s="4" t="s">
        <v>2410</v>
      </c>
      <c r="C1180" s="4" t="s">
        <v>2411</v>
      </c>
    </row>
    <row r="1181" spans="1:3" x14ac:dyDescent="0.25">
      <c r="A1181" s="4" t="s">
        <v>157</v>
      </c>
      <c r="B1181" s="4" t="s">
        <v>2412</v>
      </c>
      <c r="C1181" s="4" t="s">
        <v>2413</v>
      </c>
    </row>
    <row r="1182" spans="1:3" x14ac:dyDescent="0.25">
      <c r="A1182" s="4" t="s">
        <v>157</v>
      </c>
      <c r="B1182" s="4" t="s">
        <v>2414</v>
      </c>
      <c r="C1182" s="4" t="s">
        <v>2415</v>
      </c>
    </row>
    <row r="1183" spans="1:3" x14ac:dyDescent="0.25">
      <c r="A1183" s="4" t="s">
        <v>157</v>
      </c>
      <c r="B1183" s="4" t="s">
        <v>2416</v>
      </c>
      <c r="C1183" s="4" t="s">
        <v>2417</v>
      </c>
    </row>
    <row r="1184" spans="1:3" x14ac:dyDescent="0.25">
      <c r="A1184" s="4" t="s">
        <v>157</v>
      </c>
      <c r="B1184" s="4" t="s">
        <v>2418</v>
      </c>
      <c r="C1184" s="4" t="s">
        <v>2419</v>
      </c>
    </row>
    <row r="1185" spans="1:3" x14ac:dyDescent="0.25">
      <c r="A1185" s="4" t="s">
        <v>157</v>
      </c>
      <c r="B1185" s="4" t="s">
        <v>2420</v>
      </c>
      <c r="C1185" s="4" t="s">
        <v>2421</v>
      </c>
    </row>
    <row r="1186" spans="1:3" x14ac:dyDescent="0.25">
      <c r="A1186" s="4" t="s">
        <v>157</v>
      </c>
      <c r="B1186" s="4" t="s">
        <v>2422</v>
      </c>
      <c r="C1186" s="4" t="s">
        <v>2423</v>
      </c>
    </row>
    <row r="1187" spans="1:3" x14ac:dyDescent="0.25">
      <c r="A1187" s="4" t="s">
        <v>157</v>
      </c>
      <c r="B1187" s="4" t="s">
        <v>2424</v>
      </c>
      <c r="C1187" s="4" t="s">
        <v>2425</v>
      </c>
    </row>
    <row r="1188" spans="1:3" x14ac:dyDescent="0.25">
      <c r="A1188" s="4" t="s">
        <v>157</v>
      </c>
      <c r="B1188" s="4" t="s">
        <v>2426</v>
      </c>
      <c r="C1188" s="4" t="s">
        <v>2427</v>
      </c>
    </row>
    <row r="1189" spans="1:3" x14ac:dyDescent="0.25">
      <c r="A1189" s="4" t="s">
        <v>157</v>
      </c>
      <c r="B1189" s="4" t="s">
        <v>2428</v>
      </c>
      <c r="C1189" s="4" t="s">
        <v>2429</v>
      </c>
    </row>
    <row r="1190" spans="1:3" x14ac:dyDescent="0.25">
      <c r="A1190" s="4" t="s">
        <v>157</v>
      </c>
      <c r="B1190" s="4" t="s">
        <v>2430</v>
      </c>
      <c r="C1190" s="4" t="s">
        <v>2431</v>
      </c>
    </row>
    <row r="1191" spans="1:3" x14ac:dyDescent="0.25">
      <c r="A1191" s="4" t="s">
        <v>157</v>
      </c>
      <c r="B1191" s="4" t="s">
        <v>2432</v>
      </c>
      <c r="C1191" s="4" t="s">
        <v>2433</v>
      </c>
    </row>
    <row r="1192" spans="1:3" x14ac:dyDescent="0.25">
      <c r="A1192" s="4" t="s">
        <v>157</v>
      </c>
      <c r="B1192" s="4" t="s">
        <v>2434</v>
      </c>
      <c r="C1192" s="4" t="s">
        <v>2435</v>
      </c>
    </row>
    <row r="1193" spans="1:3" x14ac:dyDescent="0.25">
      <c r="A1193" s="4" t="s">
        <v>157</v>
      </c>
      <c r="B1193" s="4" t="s">
        <v>2436</v>
      </c>
      <c r="C1193" s="4" t="s">
        <v>2437</v>
      </c>
    </row>
    <row r="1194" spans="1:3" x14ac:dyDescent="0.25">
      <c r="A1194" s="4" t="s">
        <v>157</v>
      </c>
      <c r="B1194" s="4" t="s">
        <v>2438</v>
      </c>
      <c r="C1194" s="4" t="s">
        <v>2439</v>
      </c>
    </row>
    <row r="1195" spans="1:3" x14ac:dyDescent="0.25">
      <c r="A1195" s="4" t="s">
        <v>157</v>
      </c>
      <c r="B1195" s="4" t="s">
        <v>2440</v>
      </c>
      <c r="C1195" s="4" t="s">
        <v>2441</v>
      </c>
    </row>
    <row r="1196" spans="1:3" x14ac:dyDescent="0.25">
      <c r="A1196" s="4" t="s">
        <v>157</v>
      </c>
      <c r="B1196" s="4" t="s">
        <v>2442</v>
      </c>
      <c r="C1196" s="4" t="s">
        <v>2443</v>
      </c>
    </row>
    <row r="1197" spans="1:3" x14ac:dyDescent="0.25">
      <c r="A1197" s="4" t="s">
        <v>157</v>
      </c>
      <c r="B1197" s="4" t="s">
        <v>2444</v>
      </c>
      <c r="C1197" s="4" t="s">
        <v>2445</v>
      </c>
    </row>
    <row r="1198" spans="1:3" x14ac:dyDescent="0.25">
      <c r="A1198" s="4" t="s">
        <v>157</v>
      </c>
      <c r="B1198" s="4" t="s">
        <v>2446</v>
      </c>
      <c r="C1198" s="4" t="s">
        <v>2447</v>
      </c>
    </row>
    <row r="1199" spans="1:3" x14ac:dyDescent="0.25">
      <c r="A1199" s="4" t="s">
        <v>157</v>
      </c>
      <c r="B1199" s="4" t="s">
        <v>2448</v>
      </c>
      <c r="C1199" s="4" t="s">
        <v>2449</v>
      </c>
    </row>
    <row r="1200" spans="1:3" x14ac:dyDescent="0.25">
      <c r="A1200" s="4" t="s">
        <v>157</v>
      </c>
      <c r="B1200" s="4" t="s">
        <v>2450</v>
      </c>
      <c r="C1200" s="4" t="s">
        <v>2451</v>
      </c>
    </row>
    <row r="1201" spans="1:3" x14ac:dyDescent="0.25">
      <c r="A1201" s="4" t="s">
        <v>157</v>
      </c>
      <c r="B1201" s="4" t="s">
        <v>2452</v>
      </c>
      <c r="C1201" s="4" t="s">
        <v>2453</v>
      </c>
    </row>
    <row r="1202" spans="1:3" x14ac:dyDescent="0.25">
      <c r="A1202" s="4" t="s">
        <v>157</v>
      </c>
      <c r="B1202" s="4" t="s">
        <v>2454</v>
      </c>
      <c r="C1202" s="4" t="s">
        <v>2455</v>
      </c>
    </row>
    <row r="1203" spans="1:3" x14ac:dyDescent="0.25">
      <c r="A1203" s="4" t="s">
        <v>157</v>
      </c>
      <c r="B1203" s="4" t="s">
        <v>2456</v>
      </c>
      <c r="C1203" s="4" t="s">
        <v>2457</v>
      </c>
    </row>
    <row r="1204" spans="1:3" x14ac:dyDescent="0.25">
      <c r="A1204" s="4" t="s">
        <v>157</v>
      </c>
      <c r="B1204" s="4" t="s">
        <v>2458</v>
      </c>
      <c r="C1204" s="4" t="s">
        <v>2459</v>
      </c>
    </row>
    <row r="1205" spans="1:3" x14ac:dyDescent="0.25">
      <c r="A1205" s="4" t="s">
        <v>157</v>
      </c>
      <c r="B1205" s="4" t="s">
        <v>2460</v>
      </c>
      <c r="C1205" s="4" t="s">
        <v>2461</v>
      </c>
    </row>
    <row r="1206" spans="1:3" x14ac:dyDescent="0.25">
      <c r="A1206" s="4" t="s">
        <v>157</v>
      </c>
      <c r="B1206" s="4" t="s">
        <v>2462</v>
      </c>
      <c r="C1206" s="4" t="s">
        <v>2463</v>
      </c>
    </row>
    <row r="1207" spans="1:3" x14ac:dyDescent="0.25">
      <c r="A1207" s="4" t="s">
        <v>157</v>
      </c>
      <c r="B1207" s="4" t="s">
        <v>2464</v>
      </c>
      <c r="C1207" s="4" t="s">
        <v>2465</v>
      </c>
    </row>
    <row r="1208" spans="1:3" x14ac:dyDescent="0.25">
      <c r="A1208" s="4" t="s">
        <v>157</v>
      </c>
      <c r="B1208" s="4" t="s">
        <v>2466</v>
      </c>
      <c r="C1208" s="4" t="s">
        <v>2467</v>
      </c>
    </row>
    <row r="1209" spans="1:3" x14ac:dyDescent="0.25">
      <c r="A1209" s="4" t="s">
        <v>157</v>
      </c>
      <c r="B1209" s="4" t="s">
        <v>2468</v>
      </c>
      <c r="C1209" s="4" t="s">
        <v>2469</v>
      </c>
    </row>
    <row r="1210" spans="1:3" x14ac:dyDescent="0.25">
      <c r="A1210" s="4" t="s">
        <v>157</v>
      </c>
      <c r="B1210" s="4" t="s">
        <v>2470</v>
      </c>
      <c r="C1210" s="4" t="s">
        <v>2471</v>
      </c>
    </row>
    <row r="1211" spans="1:3" x14ac:dyDescent="0.25">
      <c r="A1211" s="4" t="s">
        <v>157</v>
      </c>
      <c r="B1211" s="4" t="s">
        <v>2472</v>
      </c>
      <c r="C1211" s="4" t="s">
        <v>2473</v>
      </c>
    </row>
    <row r="1212" spans="1:3" x14ac:dyDescent="0.25">
      <c r="A1212" s="4" t="s">
        <v>157</v>
      </c>
      <c r="B1212" s="4" t="s">
        <v>2474</v>
      </c>
      <c r="C1212" s="4" t="s">
        <v>2475</v>
      </c>
    </row>
    <row r="1213" spans="1:3" x14ac:dyDescent="0.25">
      <c r="A1213" s="4" t="s">
        <v>157</v>
      </c>
      <c r="B1213" s="4" t="s">
        <v>2476</v>
      </c>
      <c r="C1213" s="4" t="s">
        <v>2477</v>
      </c>
    </row>
    <row r="1214" spans="1:3" x14ac:dyDescent="0.25">
      <c r="A1214" s="4" t="s">
        <v>157</v>
      </c>
      <c r="B1214" s="4" t="s">
        <v>2478</v>
      </c>
      <c r="C1214" s="4" t="s">
        <v>2479</v>
      </c>
    </row>
    <row r="1215" spans="1:3" x14ac:dyDescent="0.25">
      <c r="A1215" s="4" t="s">
        <v>157</v>
      </c>
      <c r="B1215" s="4" t="s">
        <v>2480</v>
      </c>
      <c r="C1215" s="4" t="s">
        <v>2481</v>
      </c>
    </row>
    <row r="1216" spans="1:3" x14ac:dyDescent="0.25">
      <c r="A1216" s="4" t="s">
        <v>157</v>
      </c>
      <c r="B1216" s="4" t="s">
        <v>2482</v>
      </c>
      <c r="C1216" s="4" t="s">
        <v>2483</v>
      </c>
    </row>
    <row r="1217" spans="1:3" x14ac:dyDescent="0.25">
      <c r="A1217" s="4" t="s">
        <v>157</v>
      </c>
      <c r="B1217" s="4" t="s">
        <v>2484</v>
      </c>
      <c r="C1217" s="4" t="s">
        <v>2485</v>
      </c>
    </row>
    <row r="1218" spans="1:3" x14ac:dyDescent="0.25">
      <c r="A1218" s="4" t="s">
        <v>157</v>
      </c>
      <c r="B1218" s="4" t="s">
        <v>2486</v>
      </c>
      <c r="C1218" s="4" t="s">
        <v>2487</v>
      </c>
    </row>
    <row r="1219" spans="1:3" x14ac:dyDescent="0.25">
      <c r="A1219" s="4" t="s">
        <v>157</v>
      </c>
      <c r="B1219" s="4" t="s">
        <v>2488</v>
      </c>
      <c r="C1219" s="4" t="s">
        <v>2489</v>
      </c>
    </row>
    <row r="1220" spans="1:3" x14ac:dyDescent="0.25">
      <c r="A1220" s="4" t="s">
        <v>157</v>
      </c>
      <c r="B1220" s="4" t="s">
        <v>2490</v>
      </c>
      <c r="C1220" s="4" t="s">
        <v>2491</v>
      </c>
    </row>
    <row r="1221" spans="1:3" x14ac:dyDescent="0.25">
      <c r="A1221" s="4" t="s">
        <v>157</v>
      </c>
      <c r="B1221" s="4" t="s">
        <v>2492</v>
      </c>
      <c r="C1221" s="4" t="s">
        <v>2493</v>
      </c>
    </row>
    <row r="1222" spans="1:3" x14ac:dyDescent="0.25">
      <c r="A1222" s="4" t="s">
        <v>157</v>
      </c>
      <c r="B1222" s="4" t="s">
        <v>2494</v>
      </c>
      <c r="C1222" s="4" t="s">
        <v>2495</v>
      </c>
    </row>
    <row r="1223" spans="1:3" ht="14.25" customHeight="1" x14ac:dyDescent="0.25">
      <c r="A1223" s="4" t="s">
        <v>157</v>
      </c>
      <c r="B1223" s="4" t="s">
        <v>2496</v>
      </c>
      <c r="C1223" s="4" t="s">
        <v>2497</v>
      </c>
    </row>
    <row r="1224" spans="1:3" x14ac:dyDescent="0.25">
      <c r="A1224" s="4" t="s">
        <v>157</v>
      </c>
      <c r="B1224" s="4" t="s">
        <v>2498</v>
      </c>
      <c r="C1224" s="4" t="s">
        <v>2499</v>
      </c>
    </row>
    <row r="1225" spans="1:3" x14ac:dyDescent="0.25">
      <c r="A1225" s="4" t="s">
        <v>157</v>
      </c>
      <c r="B1225" s="4" t="s">
        <v>2500</v>
      </c>
      <c r="C1225" s="4" t="s">
        <v>2501</v>
      </c>
    </row>
    <row r="1226" spans="1:3" x14ac:dyDescent="0.25">
      <c r="A1226" s="4" t="s">
        <v>157</v>
      </c>
      <c r="B1226" s="4" t="s">
        <v>2502</v>
      </c>
      <c r="C1226" s="4" t="s">
        <v>2503</v>
      </c>
    </row>
    <row r="1227" spans="1:3" x14ac:dyDescent="0.25">
      <c r="A1227" s="4" t="s">
        <v>157</v>
      </c>
      <c r="B1227" s="4" t="s">
        <v>2504</v>
      </c>
      <c r="C1227" s="4" t="s">
        <v>2505</v>
      </c>
    </row>
    <row r="1228" spans="1:3" x14ac:dyDescent="0.25">
      <c r="A1228" s="4" t="s">
        <v>157</v>
      </c>
      <c r="B1228" s="4" t="s">
        <v>2506</v>
      </c>
      <c r="C1228" s="4" t="s">
        <v>2507</v>
      </c>
    </row>
    <row r="1229" spans="1:3" x14ac:dyDescent="0.25">
      <c r="A1229" s="4" t="s">
        <v>157</v>
      </c>
      <c r="B1229" s="4" t="s">
        <v>2508</v>
      </c>
      <c r="C1229" s="4" t="s">
        <v>2509</v>
      </c>
    </row>
    <row r="1230" spans="1:3" x14ac:dyDescent="0.25">
      <c r="A1230" s="4" t="s">
        <v>157</v>
      </c>
      <c r="B1230" s="4" t="s">
        <v>2510</v>
      </c>
      <c r="C1230" s="4" t="s">
        <v>2511</v>
      </c>
    </row>
    <row r="1231" spans="1:3" x14ac:dyDescent="0.25">
      <c r="A1231" s="4" t="s">
        <v>157</v>
      </c>
      <c r="B1231" s="4" t="s">
        <v>2512</v>
      </c>
      <c r="C1231" s="4" t="s">
        <v>2513</v>
      </c>
    </row>
    <row r="1232" spans="1:3" x14ac:dyDescent="0.25">
      <c r="A1232" s="4" t="s">
        <v>157</v>
      </c>
      <c r="B1232" s="4" t="s">
        <v>2514</v>
      </c>
      <c r="C1232" s="4" t="s">
        <v>2515</v>
      </c>
    </row>
    <row r="1233" spans="1:3" x14ac:dyDescent="0.25">
      <c r="A1233" s="4" t="s">
        <v>157</v>
      </c>
      <c r="B1233" s="4" t="s">
        <v>2516</v>
      </c>
      <c r="C1233" s="4" t="s">
        <v>2517</v>
      </c>
    </row>
    <row r="1234" spans="1:3" ht="15" customHeight="1" x14ac:dyDescent="0.25">
      <c r="A1234" s="4" t="s">
        <v>157</v>
      </c>
      <c r="B1234" s="4" t="s">
        <v>2518</v>
      </c>
      <c r="C1234" s="4" t="s">
        <v>2519</v>
      </c>
    </row>
    <row r="1235" spans="1:3" x14ac:dyDescent="0.25">
      <c r="A1235" s="4" t="s">
        <v>157</v>
      </c>
      <c r="B1235" s="4" t="s">
        <v>2520</v>
      </c>
      <c r="C1235" s="4" t="s">
        <v>2521</v>
      </c>
    </row>
    <row r="1236" spans="1:3" x14ac:dyDescent="0.25">
      <c r="A1236" s="4" t="s">
        <v>157</v>
      </c>
      <c r="B1236" s="4" t="s">
        <v>2522</v>
      </c>
      <c r="C1236" s="4" t="s">
        <v>2523</v>
      </c>
    </row>
    <row r="1237" spans="1:3" x14ac:dyDescent="0.25">
      <c r="A1237" s="4" t="s">
        <v>157</v>
      </c>
      <c r="B1237" s="4" t="s">
        <v>2524</v>
      </c>
      <c r="C1237" s="4" t="s">
        <v>2525</v>
      </c>
    </row>
    <row r="1238" spans="1:3" x14ac:dyDescent="0.25">
      <c r="A1238" s="4" t="s">
        <v>157</v>
      </c>
      <c r="B1238" s="4" t="s">
        <v>2526</v>
      </c>
      <c r="C1238" s="4" t="s">
        <v>2527</v>
      </c>
    </row>
    <row r="1239" spans="1:3" x14ac:dyDescent="0.25">
      <c r="A1239" s="4" t="s">
        <v>157</v>
      </c>
      <c r="B1239" s="4" t="s">
        <v>2528</v>
      </c>
      <c r="C1239" s="4" t="s">
        <v>2529</v>
      </c>
    </row>
    <row r="1240" spans="1:3" x14ac:dyDescent="0.25">
      <c r="A1240" s="4" t="s">
        <v>157</v>
      </c>
      <c r="B1240" s="4" t="s">
        <v>2530</v>
      </c>
      <c r="C1240" s="4" t="s">
        <v>2531</v>
      </c>
    </row>
    <row r="1241" spans="1:3" x14ac:dyDescent="0.25">
      <c r="A1241" s="4" t="s">
        <v>157</v>
      </c>
      <c r="B1241" s="4" t="s">
        <v>2532</v>
      </c>
      <c r="C1241" s="4" t="s">
        <v>2533</v>
      </c>
    </row>
    <row r="1242" spans="1:3" x14ac:dyDescent="0.25">
      <c r="A1242" s="4" t="s">
        <v>157</v>
      </c>
      <c r="B1242" s="4" t="s">
        <v>2534</v>
      </c>
      <c r="C1242" s="4" t="s">
        <v>2535</v>
      </c>
    </row>
    <row r="1243" spans="1:3" x14ac:dyDescent="0.25">
      <c r="A1243" s="4" t="s">
        <v>157</v>
      </c>
      <c r="B1243" s="4" t="s">
        <v>2536</v>
      </c>
      <c r="C1243" s="4" t="s">
        <v>2537</v>
      </c>
    </row>
    <row r="1244" spans="1:3" x14ac:dyDescent="0.25">
      <c r="A1244" s="4" t="s">
        <v>157</v>
      </c>
      <c r="B1244" s="4" t="s">
        <v>2538</v>
      </c>
      <c r="C1244" s="4" t="s">
        <v>2539</v>
      </c>
    </row>
    <row r="1245" spans="1:3" x14ac:dyDescent="0.25">
      <c r="A1245" s="4" t="s">
        <v>157</v>
      </c>
      <c r="B1245" s="4" t="s">
        <v>2540</v>
      </c>
      <c r="C1245" s="4" t="s">
        <v>2541</v>
      </c>
    </row>
    <row r="1246" spans="1:3" x14ac:dyDescent="0.25">
      <c r="A1246" s="4" t="s">
        <v>157</v>
      </c>
      <c r="B1246" s="4" t="s">
        <v>2542</v>
      </c>
      <c r="C1246" s="4" t="s">
        <v>2543</v>
      </c>
    </row>
    <row r="1247" spans="1:3" x14ac:dyDescent="0.25">
      <c r="A1247" s="4" t="s">
        <v>157</v>
      </c>
      <c r="B1247" s="4" t="s">
        <v>2544</v>
      </c>
      <c r="C1247" s="4" t="s">
        <v>2545</v>
      </c>
    </row>
    <row r="1248" spans="1:3" x14ac:dyDescent="0.25">
      <c r="A1248" s="4" t="s">
        <v>157</v>
      </c>
      <c r="B1248" s="4" t="s">
        <v>2546</v>
      </c>
      <c r="C1248" s="4" t="s">
        <v>2547</v>
      </c>
    </row>
    <row r="1249" spans="1:3" x14ac:dyDescent="0.25">
      <c r="A1249" s="4" t="s">
        <v>157</v>
      </c>
      <c r="B1249" s="4" t="s">
        <v>2548</v>
      </c>
      <c r="C1249" s="4" t="s">
        <v>2549</v>
      </c>
    </row>
    <row r="1250" spans="1:3" x14ac:dyDescent="0.25">
      <c r="A1250" s="4" t="s">
        <v>157</v>
      </c>
      <c r="B1250" s="4" t="s">
        <v>2550</v>
      </c>
      <c r="C1250" s="4" t="s">
        <v>2551</v>
      </c>
    </row>
    <row r="1251" spans="1:3" x14ac:dyDescent="0.25">
      <c r="A1251" s="4" t="s">
        <v>157</v>
      </c>
      <c r="B1251" s="4" t="s">
        <v>2552</v>
      </c>
      <c r="C1251" s="4" t="s">
        <v>2553</v>
      </c>
    </row>
    <row r="1252" spans="1:3" x14ac:dyDescent="0.25">
      <c r="A1252" s="4" t="s">
        <v>157</v>
      </c>
      <c r="B1252" s="4" t="s">
        <v>2554</v>
      </c>
      <c r="C1252" s="4" t="s">
        <v>2555</v>
      </c>
    </row>
    <row r="1253" spans="1:3" x14ac:dyDescent="0.25">
      <c r="A1253" s="4" t="s">
        <v>157</v>
      </c>
      <c r="B1253" s="4" t="s">
        <v>2556</v>
      </c>
      <c r="C1253" s="4" t="s">
        <v>2557</v>
      </c>
    </row>
    <row r="1254" spans="1:3" x14ac:dyDescent="0.25">
      <c r="A1254" s="4" t="s">
        <v>157</v>
      </c>
      <c r="B1254" s="4" t="s">
        <v>2558</v>
      </c>
      <c r="C1254" s="4" t="s">
        <v>2559</v>
      </c>
    </row>
    <row r="1255" spans="1:3" x14ac:dyDescent="0.25">
      <c r="A1255" s="4" t="s">
        <v>157</v>
      </c>
      <c r="B1255" s="4" t="s">
        <v>2560</v>
      </c>
      <c r="C1255" s="4" t="s">
        <v>2561</v>
      </c>
    </row>
    <row r="1256" spans="1:3" x14ac:dyDescent="0.25">
      <c r="A1256" s="4" t="s">
        <v>157</v>
      </c>
      <c r="B1256" s="4" t="s">
        <v>2562</v>
      </c>
      <c r="C1256" s="4" t="s">
        <v>2563</v>
      </c>
    </row>
    <row r="1257" spans="1:3" x14ac:dyDescent="0.25">
      <c r="A1257" s="4" t="s">
        <v>157</v>
      </c>
      <c r="B1257" s="4" t="s">
        <v>2564</v>
      </c>
      <c r="C1257" s="4" t="s">
        <v>2565</v>
      </c>
    </row>
    <row r="1258" spans="1:3" x14ac:dyDescent="0.25">
      <c r="A1258" s="4" t="s">
        <v>157</v>
      </c>
      <c r="B1258" s="4" t="s">
        <v>2566</v>
      </c>
      <c r="C1258" s="4" t="s">
        <v>2567</v>
      </c>
    </row>
    <row r="1259" spans="1:3" x14ac:dyDescent="0.25">
      <c r="A1259" s="4" t="s">
        <v>157</v>
      </c>
      <c r="B1259" s="4" t="s">
        <v>2568</v>
      </c>
      <c r="C1259" s="4" t="s">
        <v>2569</v>
      </c>
    </row>
    <row r="1260" spans="1:3" x14ac:dyDescent="0.25">
      <c r="A1260" s="4" t="s">
        <v>157</v>
      </c>
      <c r="B1260" s="4" t="s">
        <v>2570</v>
      </c>
      <c r="C1260" s="4" t="s">
        <v>2571</v>
      </c>
    </row>
    <row r="1261" spans="1:3" x14ac:dyDescent="0.25">
      <c r="A1261" s="4" t="s">
        <v>157</v>
      </c>
      <c r="B1261" s="4" t="s">
        <v>2572</v>
      </c>
      <c r="C1261" s="4" t="s">
        <v>2573</v>
      </c>
    </row>
    <row r="1262" spans="1:3" x14ac:dyDescent="0.25">
      <c r="A1262" s="4" t="s">
        <v>157</v>
      </c>
      <c r="B1262" s="4" t="s">
        <v>2574</v>
      </c>
      <c r="C1262" s="4" t="s">
        <v>2575</v>
      </c>
    </row>
    <row r="1263" spans="1:3" x14ac:dyDescent="0.25">
      <c r="A1263" s="4" t="s">
        <v>157</v>
      </c>
      <c r="B1263" s="4" t="s">
        <v>2576</v>
      </c>
      <c r="C1263" s="4" t="s">
        <v>2577</v>
      </c>
    </row>
    <row r="1264" spans="1:3" x14ac:dyDescent="0.25">
      <c r="A1264" s="4" t="s">
        <v>157</v>
      </c>
      <c r="B1264" s="4" t="s">
        <v>2578</v>
      </c>
      <c r="C1264" s="4" t="s">
        <v>2579</v>
      </c>
    </row>
    <row r="1265" spans="1:3" x14ac:dyDescent="0.25">
      <c r="A1265" s="4" t="s">
        <v>157</v>
      </c>
      <c r="B1265" s="4" t="s">
        <v>2580</v>
      </c>
      <c r="C1265" s="4" t="s">
        <v>2581</v>
      </c>
    </row>
    <row r="1266" spans="1:3" x14ac:dyDescent="0.25">
      <c r="A1266" s="4" t="s">
        <v>157</v>
      </c>
      <c r="B1266" s="4" t="s">
        <v>2582</v>
      </c>
      <c r="C1266" s="4" t="s">
        <v>2583</v>
      </c>
    </row>
    <row r="1267" spans="1:3" x14ac:dyDescent="0.25">
      <c r="A1267" s="4" t="s">
        <v>157</v>
      </c>
      <c r="B1267" s="4" t="s">
        <v>2584</v>
      </c>
      <c r="C1267" s="4" t="s">
        <v>2585</v>
      </c>
    </row>
    <row r="1268" spans="1:3" x14ac:dyDescent="0.25">
      <c r="A1268" s="4" t="s">
        <v>157</v>
      </c>
      <c r="B1268" s="4" t="s">
        <v>2586</v>
      </c>
      <c r="C1268" s="4" t="s">
        <v>2587</v>
      </c>
    </row>
    <row r="1269" spans="1:3" x14ac:dyDescent="0.25">
      <c r="A1269" s="4" t="s">
        <v>157</v>
      </c>
      <c r="B1269" s="4" t="s">
        <v>2588</v>
      </c>
      <c r="C1269" s="4" t="s">
        <v>2589</v>
      </c>
    </row>
    <row r="1270" spans="1:3" x14ac:dyDescent="0.25">
      <c r="A1270" s="4" t="s">
        <v>157</v>
      </c>
      <c r="B1270" s="4" t="s">
        <v>2590</v>
      </c>
      <c r="C1270" s="4" t="s">
        <v>2591</v>
      </c>
    </row>
    <row r="1271" spans="1:3" x14ac:dyDescent="0.25">
      <c r="A1271" s="4" t="s">
        <v>157</v>
      </c>
      <c r="B1271" s="4" t="s">
        <v>2592</v>
      </c>
      <c r="C1271" s="4" t="s">
        <v>2593</v>
      </c>
    </row>
    <row r="1272" spans="1:3" x14ac:dyDescent="0.25">
      <c r="A1272" s="4" t="s">
        <v>157</v>
      </c>
      <c r="B1272" s="4" t="s">
        <v>2594</v>
      </c>
      <c r="C1272" s="4" t="s">
        <v>2595</v>
      </c>
    </row>
    <row r="1273" spans="1:3" x14ac:dyDescent="0.25">
      <c r="A1273" s="4" t="s">
        <v>157</v>
      </c>
      <c r="B1273" s="4" t="s">
        <v>2596</v>
      </c>
      <c r="C1273" s="4" t="s">
        <v>2597</v>
      </c>
    </row>
    <row r="1274" spans="1:3" x14ac:dyDescent="0.25">
      <c r="A1274" s="4" t="s">
        <v>157</v>
      </c>
      <c r="B1274" s="4" t="s">
        <v>2598</v>
      </c>
      <c r="C1274" s="4" t="s">
        <v>2599</v>
      </c>
    </row>
    <row r="1275" spans="1:3" x14ac:dyDescent="0.25">
      <c r="A1275" s="4" t="s">
        <v>157</v>
      </c>
      <c r="B1275" s="4" t="s">
        <v>2600</v>
      </c>
      <c r="C1275" s="4" t="s">
        <v>2601</v>
      </c>
    </row>
    <row r="1276" spans="1:3" x14ac:dyDescent="0.25">
      <c r="A1276" s="4" t="s">
        <v>157</v>
      </c>
      <c r="B1276" s="4" t="s">
        <v>2602</v>
      </c>
      <c r="C1276" s="4" t="s">
        <v>2603</v>
      </c>
    </row>
    <row r="1277" spans="1:3" x14ac:dyDescent="0.25">
      <c r="A1277" s="4" t="s">
        <v>157</v>
      </c>
      <c r="B1277" s="4" t="s">
        <v>2604</v>
      </c>
      <c r="C1277" s="4" t="s">
        <v>2605</v>
      </c>
    </row>
    <row r="1278" spans="1:3" x14ac:dyDescent="0.25">
      <c r="A1278" s="4" t="s">
        <v>157</v>
      </c>
      <c r="B1278" s="4" t="s">
        <v>2606</v>
      </c>
      <c r="C1278" s="4" t="s">
        <v>2607</v>
      </c>
    </row>
    <row r="1279" spans="1:3" x14ac:dyDescent="0.25">
      <c r="A1279" s="4" t="s">
        <v>157</v>
      </c>
      <c r="B1279" s="4" t="s">
        <v>2608</v>
      </c>
      <c r="C1279" s="4" t="s">
        <v>2609</v>
      </c>
    </row>
    <row r="1280" spans="1:3" x14ac:dyDescent="0.25">
      <c r="A1280" s="4" t="s">
        <v>157</v>
      </c>
      <c r="B1280" s="4" t="s">
        <v>2610</v>
      </c>
      <c r="C1280" s="4" t="s">
        <v>2611</v>
      </c>
    </row>
    <row r="1281" spans="1:3" x14ac:dyDescent="0.25">
      <c r="A1281" s="4" t="s">
        <v>157</v>
      </c>
      <c r="B1281" s="4" t="s">
        <v>2612</v>
      </c>
      <c r="C1281" s="4" t="s">
        <v>2613</v>
      </c>
    </row>
    <row r="1282" spans="1:3" x14ac:dyDescent="0.25">
      <c r="A1282" s="4" t="s">
        <v>157</v>
      </c>
      <c r="B1282" s="4" t="s">
        <v>2614</v>
      </c>
      <c r="C1282" s="4" t="s">
        <v>2615</v>
      </c>
    </row>
    <row r="1283" spans="1:3" x14ac:dyDescent="0.25">
      <c r="A1283" s="4" t="s">
        <v>157</v>
      </c>
      <c r="B1283" s="4" t="s">
        <v>2616</v>
      </c>
      <c r="C1283" s="4" t="s">
        <v>2617</v>
      </c>
    </row>
    <row r="1284" spans="1:3" x14ac:dyDescent="0.25">
      <c r="A1284" s="4" t="s">
        <v>157</v>
      </c>
      <c r="B1284" s="4" t="s">
        <v>2618</v>
      </c>
      <c r="C1284" s="4" t="s">
        <v>2619</v>
      </c>
    </row>
    <row r="1285" spans="1:3" x14ac:dyDescent="0.25">
      <c r="A1285" s="4" t="s">
        <v>157</v>
      </c>
      <c r="B1285" s="4" t="s">
        <v>2620</v>
      </c>
      <c r="C1285" s="4" t="s">
        <v>2621</v>
      </c>
    </row>
    <row r="1286" spans="1:3" x14ac:dyDescent="0.25">
      <c r="A1286" s="4" t="s">
        <v>157</v>
      </c>
      <c r="B1286" s="4" t="s">
        <v>2622</v>
      </c>
      <c r="C1286" s="4" t="s">
        <v>2623</v>
      </c>
    </row>
    <row r="1287" spans="1:3" x14ac:dyDescent="0.25">
      <c r="A1287" s="4" t="s">
        <v>157</v>
      </c>
      <c r="B1287" s="4" t="s">
        <v>2624</v>
      </c>
      <c r="C1287" s="4" t="s">
        <v>2625</v>
      </c>
    </row>
    <row r="1288" spans="1:3" x14ac:dyDescent="0.25">
      <c r="A1288" s="4" t="s">
        <v>157</v>
      </c>
      <c r="B1288" s="4" t="s">
        <v>2626</v>
      </c>
      <c r="C1288" s="4" t="s">
        <v>2627</v>
      </c>
    </row>
    <row r="1289" spans="1:3" ht="14.25" customHeight="1" x14ac:dyDescent="0.25">
      <c r="A1289" s="4" t="s">
        <v>157</v>
      </c>
      <c r="B1289" s="4" t="s">
        <v>2628</v>
      </c>
      <c r="C1289" s="4" t="s">
        <v>2629</v>
      </c>
    </row>
    <row r="1290" spans="1:3" x14ac:dyDescent="0.25">
      <c r="A1290" s="4" t="s">
        <v>157</v>
      </c>
      <c r="B1290" s="4" t="s">
        <v>2630</v>
      </c>
      <c r="C1290" s="4" t="s">
        <v>2631</v>
      </c>
    </row>
    <row r="1291" spans="1:3" x14ac:dyDescent="0.25">
      <c r="A1291" s="4" t="s">
        <v>157</v>
      </c>
      <c r="B1291" s="4" t="s">
        <v>2632</v>
      </c>
      <c r="C1291" s="4" t="s">
        <v>2633</v>
      </c>
    </row>
    <row r="1292" spans="1:3" x14ac:dyDescent="0.25">
      <c r="A1292" s="4" t="s">
        <v>157</v>
      </c>
      <c r="B1292" s="4" t="s">
        <v>2634</v>
      </c>
      <c r="C1292" s="4" t="s">
        <v>2635</v>
      </c>
    </row>
    <row r="1293" spans="1:3" x14ac:dyDescent="0.25">
      <c r="A1293" s="4" t="s">
        <v>157</v>
      </c>
      <c r="B1293" s="4" t="s">
        <v>2636</v>
      </c>
      <c r="C1293" s="4" t="s">
        <v>2637</v>
      </c>
    </row>
    <row r="1294" spans="1:3" x14ac:dyDescent="0.25">
      <c r="A1294" s="4" t="s">
        <v>157</v>
      </c>
      <c r="B1294" s="4" t="s">
        <v>2638</v>
      </c>
      <c r="C1294" s="4" t="s">
        <v>2639</v>
      </c>
    </row>
    <row r="1295" spans="1:3" x14ac:dyDescent="0.25">
      <c r="A1295" s="4" t="s">
        <v>157</v>
      </c>
      <c r="B1295" s="4" t="s">
        <v>2640</v>
      </c>
      <c r="C1295" s="4" t="s">
        <v>2641</v>
      </c>
    </row>
    <row r="1296" spans="1:3" x14ac:dyDescent="0.25">
      <c r="A1296" s="4" t="s">
        <v>157</v>
      </c>
      <c r="B1296" s="4" t="s">
        <v>2642</v>
      </c>
      <c r="C1296" s="4" t="s">
        <v>2643</v>
      </c>
    </row>
    <row r="1297" spans="1:3" x14ac:dyDescent="0.25">
      <c r="A1297" s="4" t="s">
        <v>157</v>
      </c>
      <c r="B1297" s="4" t="s">
        <v>2644</v>
      </c>
      <c r="C1297" s="4" t="s">
        <v>2645</v>
      </c>
    </row>
    <row r="1298" spans="1:3" ht="12.75" customHeight="1" x14ac:dyDescent="0.25">
      <c r="A1298" s="4" t="s">
        <v>157</v>
      </c>
      <c r="B1298" s="4" t="s">
        <v>2646</v>
      </c>
      <c r="C1298" s="4" t="s">
        <v>2647</v>
      </c>
    </row>
    <row r="1299" spans="1:3" x14ac:dyDescent="0.25">
      <c r="A1299" s="4" t="s">
        <v>157</v>
      </c>
      <c r="B1299" s="4" t="s">
        <v>2648</v>
      </c>
      <c r="C1299" s="4" t="s">
        <v>2649</v>
      </c>
    </row>
    <row r="1300" spans="1:3" x14ac:dyDescent="0.25">
      <c r="A1300" s="4" t="s">
        <v>157</v>
      </c>
      <c r="B1300" s="4" t="s">
        <v>2650</v>
      </c>
      <c r="C1300" s="4" t="s">
        <v>2651</v>
      </c>
    </row>
    <row r="1301" spans="1:3" x14ac:dyDescent="0.25">
      <c r="A1301" s="4" t="s">
        <v>157</v>
      </c>
      <c r="B1301" s="4" t="s">
        <v>2652</v>
      </c>
      <c r="C1301" s="4" t="s">
        <v>2653</v>
      </c>
    </row>
    <row r="1302" spans="1:3" x14ac:dyDescent="0.25">
      <c r="A1302" s="4" t="s">
        <v>157</v>
      </c>
      <c r="B1302" s="4" t="s">
        <v>2654</v>
      </c>
      <c r="C1302" s="4" t="s">
        <v>2655</v>
      </c>
    </row>
    <row r="1303" spans="1:3" x14ac:dyDescent="0.25">
      <c r="A1303" s="4" t="s">
        <v>157</v>
      </c>
      <c r="B1303" s="4" t="s">
        <v>2656</v>
      </c>
      <c r="C1303" s="4" t="s">
        <v>2657</v>
      </c>
    </row>
    <row r="1304" spans="1:3" x14ac:dyDescent="0.25">
      <c r="A1304" s="4" t="s">
        <v>157</v>
      </c>
      <c r="B1304" s="4" t="s">
        <v>2658</v>
      </c>
      <c r="C1304" s="4" t="s">
        <v>2659</v>
      </c>
    </row>
    <row r="1305" spans="1:3" x14ac:dyDescent="0.25">
      <c r="A1305" s="4" t="s">
        <v>157</v>
      </c>
      <c r="B1305" s="4" t="s">
        <v>2660</v>
      </c>
      <c r="C1305" s="4" t="s">
        <v>2661</v>
      </c>
    </row>
    <row r="1306" spans="1:3" x14ac:dyDescent="0.25">
      <c r="A1306" s="4" t="s">
        <v>157</v>
      </c>
      <c r="B1306" s="4" t="s">
        <v>2662</v>
      </c>
      <c r="C1306" s="4" t="s">
        <v>2663</v>
      </c>
    </row>
    <row r="1307" spans="1:3" x14ac:dyDescent="0.25">
      <c r="A1307" s="4" t="s">
        <v>157</v>
      </c>
      <c r="B1307" s="4" t="s">
        <v>2664</v>
      </c>
      <c r="C1307" s="4" t="s">
        <v>2665</v>
      </c>
    </row>
    <row r="1308" spans="1:3" x14ac:dyDescent="0.25">
      <c r="A1308" s="4" t="s">
        <v>157</v>
      </c>
      <c r="B1308" s="4" t="s">
        <v>2666</v>
      </c>
      <c r="C1308" s="4" t="s">
        <v>2667</v>
      </c>
    </row>
    <row r="1309" spans="1:3" x14ac:dyDescent="0.25">
      <c r="A1309" s="4" t="s">
        <v>157</v>
      </c>
      <c r="B1309" s="4" t="s">
        <v>2668</v>
      </c>
      <c r="C1309" s="4" t="s">
        <v>2669</v>
      </c>
    </row>
    <row r="1310" spans="1:3" x14ac:dyDescent="0.25">
      <c r="A1310" s="4" t="s">
        <v>157</v>
      </c>
      <c r="B1310" s="4" t="s">
        <v>2670</v>
      </c>
      <c r="C1310" s="4" t="s">
        <v>2671</v>
      </c>
    </row>
    <row r="1311" spans="1:3" x14ac:dyDescent="0.25">
      <c r="A1311" s="4" t="s">
        <v>157</v>
      </c>
      <c r="B1311" s="4" t="s">
        <v>2672</v>
      </c>
      <c r="C1311" s="4" t="s">
        <v>2673</v>
      </c>
    </row>
    <row r="1312" spans="1:3" x14ac:dyDescent="0.25">
      <c r="A1312" s="4" t="s">
        <v>157</v>
      </c>
      <c r="B1312" s="4" t="s">
        <v>2674</v>
      </c>
      <c r="C1312" s="4" t="s">
        <v>2675</v>
      </c>
    </row>
    <row r="1313" spans="1:3" x14ac:dyDescent="0.25">
      <c r="A1313" s="4" t="s">
        <v>157</v>
      </c>
      <c r="B1313" s="4" t="s">
        <v>2676</v>
      </c>
      <c r="C1313" s="4" t="s">
        <v>2677</v>
      </c>
    </row>
    <row r="1314" spans="1:3" x14ac:dyDescent="0.25">
      <c r="A1314" s="4" t="s">
        <v>157</v>
      </c>
      <c r="B1314" s="4" t="s">
        <v>2678</v>
      </c>
      <c r="C1314" s="4" t="s">
        <v>2679</v>
      </c>
    </row>
    <row r="1315" spans="1:3" x14ac:dyDescent="0.25">
      <c r="A1315" s="4" t="s">
        <v>157</v>
      </c>
      <c r="B1315" s="4" t="s">
        <v>2680</v>
      </c>
      <c r="C1315" s="4" t="s">
        <v>2681</v>
      </c>
    </row>
    <row r="1316" spans="1:3" x14ac:dyDescent="0.25">
      <c r="A1316" s="4" t="s">
        <v>157</v>
      </c>
      <c r="B1316" s="4" t="s">
        <v>2682</v>
      </c>
      <c r="C1316" s="4" t="s">
        <v>2683</v>
      </c>
    </row>
    <row r="1317" spans="1:3" x14ac:dyDescent="0.25">
      <c r="A1317" s="4" t="s">
        <v>157</v>
      </c>
      <c r="B1317" s="4" t="s">
        <v>2684</v>
      </c>
      <c r="C1317" s="4" t="s">
        <v>2685</v>
      </c>
    </row>
    <row r="1318" spans="1:3" x14ac:dyDescent="0.25">
      <c r="A1318" s="4" t="s">
        <v>157</v>
      </c>
      <c r="B1318" s="4" t="s">
        <v>2686</v>
      </c>
      <c r="C1318" s="4" t="s">
        <v>2687</v>
      </c>
    </row>
    <row r="1319" spans="1:3" x14ac:dyDescent="0.25">
      <c r="A1319" s="4" t="s">
        <v>157</v>
      </c>
      <c r="B1319" s="4" t="s">
        <v>2688</v>
      </c>
      <c r="C1319" s="4" t="s">
        <v>2689</v>
      </c>
    </row>
    <row r="1320" spans="1:3" x14ac:dyDescent="0.25">
      <c r="A1320" s="4" t="s">
        <v>157</v>
      </c>
      <c r="B1320" s="4" t="s">
        <v>2690</v>
      </c>
      <c r="C1320" s="4" t="s">
        <v>2691</v>
      </c>
    </row>
    <row r="1321" spans="1:3" x14ac:dyDescent="0.25">
      <c r="A1321" s="4" t="s">
        <v>157</v>
      </c>
      <c r="B1321" s="4" t="s">
        <v>2692</v>
      </c>
      <c r="C1321" s="4" t="s">
        <v>2693</v>
      </c>
    </row>
    <row r="1322" spans="1:3" x14ac:dyDescent="0.25">
      <c r="A1322" s="4" t="s">
        <v>157</v>
      </c>
      <c r="B1322" s="4" t="s">
        <v>2694</v>
      </c>
      <c r="C1322" s="4" t="s">
        <v>2695</v>
      </c>
    </row>
    <row r="1323" spans="1:3" x14ac:dyDescent="0.25">
      <c r="A1323" s="4" t="s">
        <v>157</v>
      </c>
      <c r="B1323" s="4" t="s">
        <v>2696</v>
      </c>
      <c r="C1323" s="4" t="s">
        <v>2697</v>
      </c>
    </row>
    <row r="1324" spans="1:3" ht="15" customHeight="1" x14ac:dyDescent="0.25">
      <c r="A1324" s="4" t="s">
        <v>157</v>
      </c>
      <c r="B1324" s="4" t="s">
        <v>2698</v>
      </c>
      <c r="C1324" s="4" t="s">
        <v>2699</v>
      </c>
    </row>
    <row r="1325" spans="1:3" x14ac:dyDescent="0.25">
      <c r="A1325" s="4" t="s">
        <v>157</v>
      </c>
      <c r="B1325" s="4" t="s">
        <v>2700</v>
      </c>
      <c r="C1325" s="4" t="s">
        <v>2701</v>
      </c>
    </row>
    <row r="1326" spans="1:3" x14ac:dyDescent="0.25">
      <c r="A1326" s="4" t="s">
        <v>157</v>
      </c>
      <c r="B1326" s="4" t="s">
        <v>2702</v>
      </c>
      <c r="C1326" s="4" t="s">
        <v>2703</v>
      </c>
    </row>
    <row r="1327" spans="1:3" ht="14.25" customHeight="1" x14ac:dyDescent="0.25">
      <c r="A1327" s="4" t="s">
        <v>157</v>
      </c>
      <c r="B1327" s="4" t="s">
        <v>2704</v>
      </c>
      <c r="C1327" s="4" t="s">
        <v>2705</v>
      </c>
    </row>
    <row r="1328" spans="1:3" x14ac:dyDescent="0.25">
      <c r="A1328" s="4" t="s">
        <v>157</v>
      </c>
      <c r="B1328" s="4" t="s">
        <v>2706</v>
      </c>
      <c r="C1328" s="4" t="s">
        <v>2707</v>
      </c>
    </row>
    <row r="1329" spans="1:3" x14ac:dyDescent="0.25">
      <c r="A1329" s="4" t="s">
        <v>157</v>
      </c>
      <c r="B1329" s="4" t="s">
        <v>2708</v>
      </c>
      <c r="C1329" s="4" t="s">
        <v>2709</v>
      </c>
    </row>
    <row r="1330" spans="1:3" x14ac:dyDescent="0.25">
      <c r="A1330" s="4" t="s">
        <v>157</v>
      </c>
      <c r="B1330" s="4" t="s">
        <v>2710</v>
      </c>
      <c r="C1330" s="4" t="s">
        <v>2711</v>
      </c>
    </row>
    <row r="1331" spans="1:3" x14ac:dyDescent="0.25">
      <c r="A1331" s="4" t="s">
        <v>157</v>
      </c>
      <c r="B1331" s="4" t="s">
        <v>2712</v>
      </c>
      <c r="C1331" s="4" t="s">
        <v>2713</v>
      </c>
    </row>
    <row r="1332" spans="1:3" x14ac:dyDescent="0.25">
      <c r="A1332" s="4" t="s">
        <v>157</v>
      </c>
      <c r="B1332" s="4" t="s">
        <v>2714</v>
      </c>
      <c r="C1332" s="4" t="s">
        <v>2715</v>
      </c>
    </row>
    <row r="1333" spans="1:3" x14ac:dyDescent="0.25">
      <c r="A1333" s="4" t="s">
        <v>157</v>
      </c>
      <c r="B1333" s="4" t="s">
        <v>2716</v>
      </c>
      <c r="C1333" s="4" t="s">
        <v>2717</v>
      </c>
    </row>
    <row r="1334" spans="1:3" x14ac:dyDescent="0.25">
      <c r="A1334" s="4" t="s">
        <v>157</v>
      </c>
      <c r="B1334" s="4" t="s">
        <v>2718</v>
      </c>
      <c r="C1334" s="4" t="s">
        <v>2719</v>
      </c>
    </row>
    <row r="1335" spans="1:3" x14ac:dyDescent="0.25">
      <c r="A1335" s="4" t="s">
        <v>157</v>
      </c>
      <c r="B1335" s="4" t="s">
        <v>2720</v>
      </c>
      <c r="C1335" s="4" t="s">
        <v>2721</v>
      </c>
    </row>
    <row r="1336" spans="1:3" x14ac:dyDescent="0.25">
      <c r="A1336" s="4" t="s">
        <v>157</v>
      </c>
      <c r="B1336" s="4" t="s">
        <v>2722</v>
      </c>
      <c r="C1336" s="4" t="s">
        <v>2723</v>
      </c>
    </row>
    <row r="1337" spans="1:3" x14ac:dyDescent="0.25">
      <c r="A1337" s="4" t="s">
        <v>157</v>
      </c>
      <c r="B1337" s="4" t="s">
        <v>2724</v>
      </c>
      <c r="C1337" s="4" t="s">
        <v>2725</v>
      </c>
    </row>
    <row r="1338" spans="1:3" ht="12" customHeight="1" x14ac:dyDescent="0.25">
      <c r="A1338" s="4" t="s">
        <v>157</v>
      </c>
      <c r="B1338" s="4" t="s">
        <v>2726</v>
      </c>
      <c r="C1338" s="4" t="s">
        <v>2727</v>
      </c>
    </row>
    <row r="1339" spans="1:3" ht="14.25" customHeight="1" x14ac:dyDescent="0.25">
      <c r="A1339" s="4" t="s">
        <v>157</v>
      </c>
      <c r="B1339" s="4" t="s">
        <v>2728</v>
      </c>
      <c r="C1339" s="4" t="s">
        <v>2729</v>
      </c>
    </row>
    <row r="1340" spans="1:3" x14ac:dyDescent="0.25">
      <c r="A1340" s="4" t="s">
        <v>157</v>
      </c>
      <c r="B1340" s="4" t="s">
        <v>2730</v>
      </c>
      <c r="C1340" s="4" t="s">
        <v>2731</v>
      </c>
    </row>
    <row r="1341" spans="1:3" x14ac:dyDescent="0.25">
      <c r="A1341" s="4" t="s">
        <v>157</v>
      </c>
      <c r="B1341" s="4" t="s">
        <v>2732</v>
      </c>
      <c r="C1341" s="4" t="s">
        <v>2733</v>
      </c>
    </row>
    <row r="1342" spans="1:3" x14ac:dyDescent="0.25">
      <c r="A1342" s="4" t="s">
        <v>157</v>
      </c>
      <c r="B1342" s="4" t="s">
        <v>2734</v>
      </c>
      <c r="C1342" s="4" t="s">
        <v>2735</v>
      </c>
    </row>
    <row r="1343" spans="1:3" x14ac:dyDescent="0.25">
      <c r="A1343" s="4" t="s">
        <v>157</v>
      </c>
      <c r="B1343" s="4" t="s">
        <v>2736</v>
      </c>
      <c r="C1343" s="4" t="s">
        <v>2737</v>
      </c>
    </row>
    <row r="1344" spans="1:3" x14ac:dyDescent="0.25">
      <c r="A1344" s="4" t="s">
        <v>157</v>
      </c>
      <c r="B1344" s="4" t="s">
        <v>2738</v>
      </c>
      <c r="C1344" s="4" t="s">
        <v>2739</v>
      </c>
    </row>
    <row r="1345" spans="1:3" x14ac:dyDescent="0.25">
      <c r="A1345" s="4" t="s">
        <v>157</v>
      </c>
      <c r="B1345" s="4" t="s">
        <v>2740</v>
      </c>
      <c r="C1345" s="4" t="s">
        <v>2741</v>
      </c>
    </row>
    <row r="1346" spans="1:3" x14ac:dyDescent="0.25">
      <c r="A1346" s="4" t="s">
        <v>157</v>
      </c>
      <c r="B1346" s="4" t="s">
        <v>2742</v>
      </c>
      <c r="C1346" s="4" t="s">
        <v>2743</v>
      </c>
    </row>
    <row r="1347" spans="1:3" x14ac:dyDescent="0.25">
      <c r="A1347" s="4" t="s">
        <v>157</v>
      </c>
      <c r="B1347" s="4" t="s">
        <v>2744</v>
      </c>
      <c r="C1347" s="4" t="s">
        <v>2745</v>
      </c>
    </row>
    <row r="1348" spans="1:3" x14ac:dyDescent="0.25">
      <c r="A1348" s="4" t="s">
        <v>157</v>
      </c>
      <c r="B1348" s="4" t="s">
        <v>2746</v>
      </c>
      <c r="C1348" s="4" t="s">
        <v>2747</v>
      </c>
    </row>
    <row r="1349" spans="1:3" x14ac:dyDescent="0.25">
      <c r="A1349" s="4" t="s">
        <v>157</v>
      </c>
      <c r="B1349" s="4" t="s">
        <v>2748</v>
      </c>
      <c r="C1349" s="4" t="s">
        <v>2749</v>
      </c>
    </row>
    <row r="1350" spans="1:3" x14ac:dyDescent="0.25">
      <c r="A1350" s="4" t="s">
        <v>157</v>
      </c>
      <c r="B1350" s="4" t="s">
        <v>2750</v>
      </c>
      <c r="C1350" s="4" t="s">
        <v>2751</v>
      </c>
    </row>
    <row r="1351" spans="1:3" x14ac:dyDescent="0.25">
      <c r="A1351" s="4" t="s">
        <v>157</v>
      </c>
      <c r="B1351" s="4" t="s">
        <v>2752</v>
      </c>
      <c r="C1351" s="4" t="s">
        <v>2753</v>
      </c>
    </row>
    <row r="1352" spans="1:3" x14ac:dyDescent="0.25">
      <c r="A1352" s="4" t="s">
        <v>157</v>
      </c>
      <c r="B1352" s="4" t="s">
        <v>2754</v>
      </c>
      <c r="C1352" s="4" t="s">
        <v>2755</v>
      </c>
    </row>
    <row r="1353" spans="1:3" x14ac:dyDescent="0.25">
      <c r="A1353" s="4" t="s">
        <v>157</v>
      </c>
      <c r="B1353" s="4" t="s">
        <v>2756</v>
      </c>
      <c r="C1353" s="4" t="s">
        <v>2757</v>
      </c>
    </row>
    <row r="1354" spans="1:3" x14ac:dyDescent="0.25">
      <c r="A1354" s="4" t="s">
        <v>157</v>
      </c>
      <c r="B1354" s="4" t="s">
        <v>2758</v>
      </c>
      <c r="C1354" s="4" t="s">
        <v>2759</v>
      </c>
    </row>
    <row r="1355" spans="1:3" x14ac:dyDescent="0.25">
      <c r="A1355" s="4" t="s">
        <v>157</v>
      </c>
      <c r="B1355" s="4" t="s">
        <v>2760</v>
      </c>
      <c r="C1355" s="4" t="s">
        <v>2761</v>
      </c>
    </row>
    <row r="1356" spans="1:3" x14ac:dyDescent="0.25">
      <c r="A1356" s="4" t="s">
        <v>157</v>
      </c>
      <c r="B1356" s="4" t="s">
        <v>2762</v>
      </c>
      <c r="C1356" s="4" t="s">
        <v>2763</v>
      </c>
    </row>
    <row r="1357" spans="1:3" x14ac:dyDescent="0.25">
      <c r="A1357" s="4" t="s">
        <v>157</v>
      </c>
      <c r="B1357" s="4" t="s">
        <v>2764</v>
      </c>
      <c r="C1357" s="4" t="s">
        <v>2765</v>
      </c>
    </row>
    <row r="1358" spans="1:3" x14ac:dyDescent="0.25">
      <c r="A1358" s="4" t="s">
        <v>157</v>
      </c>
      <c r="B1358" s="4" t="s">
        <v>2766</v>
      </c>
      <c r="C1358" s="4" t="s">
        <v>2767</v>
      </c>
    </row>
    <row r="1359" spans="1:3" x14ac:dyDescent="0.25">
      <c r="A1359" s="4" t="s">
        <v>157</v>
      </c>
      <c r="B1359" s="4" t="s">
        <v>2768</v>
      </c>
      <c r="C1359" s="4" t="s">
        <v>2769</v>
      </c>
    </row>
    <row r="1360" spans="1:3" x14ac:dyDescent="0.25">
      <c r="A1360" s="4" t="s">
        <v>157</v>
      </c>
      <c r="B1360" s="4" t="s">
        <v>2770</v>
      </c>
      <c r="C1360" s="4" t="s">
        <v>2771</v>
      </c>
    </row>
    <row r="1361" spans="1:3" x14ac:dyDescent="0.25">
      <c r="A1361" s="4" t="s">
        <v>157</v>
      </c>
      <c r="B1361" s="4" t="s">
        <v>2772</v>
      </c>
      <c r="C1361" s="4" t="s">
        <v>2773</v>
      </c>
    </row>
    <row r="1362" spans="1:3" x14ac:dyDescent="0.25">
      <c r="A1362" s="4" t="s">
        <v>157</v>
      </c>
      <c r="B1362" s="4" t="s">
        <v>2774</v>
      </c>
      <c r="C1362" s="4" t="s">
        <v>2775</v>
      </c>
    </row>
    <row r="1363" spans="1:3" x14ac:dyDescent="0.25">
      <c r="A1363" s="4" t="s">
        <v>157</v>
      </c>
      <c r="B1363" s="4" t="s">
        <v>2776</v>
      </c>
      <c r="C1363" s="4" t="s">
        <v>2777</v>
      </c>
    </row>
    <row r="1364" spans="1:3" x14ac:dyDescent="0.25">
      <c r="A1364" s="4" t="s">
        <v>157</v>
      </c>
      <c r="B1364" s="4" t="s">
        <v>2778</v>
      </c>
      <c r="C1364" s="4" t="s">
        <v>2779</v>
      </c>
    </row>
    <row r="1365" spans="1:3" x14ac:dyDescent="0.25">
      <c r="A1365" s="4" t="s">
        <v>157</v>
      </c>
      <c r="B1365" s="4" t="s">
        <v>2780</v>
      </c>
      <c r="C1365" s="4" t="s">
        <v>2781</v>
      </c>
    </row>
    <row r="1366" spans="1:3" x14ac:dyDescent="0.25">
      <c r="A1366" s="4" t="s">
        <v>157</v>
      </c>
      <c r="B1366" s="4" t="s">
        <v>2782</v>
      </c>
      <c r="C1366" s="4" t="s">
        <v>2783</v>
      </c>
    </row>
    <row r="1367" spans="1:3" x14ac:dyDescent="0.25">
      <c r="A1367" s="4" t="s">
        <v>157</v>
      </c>
      <c r="B1367" s="4" t="s">
        <v>2784</v>
      </c>
      <c r="C1367" s="4" t="s">
        <v>2785</v>
      </c>
    </row>
    <row r="1368" spans="1:3" x14ac:dyDescent="0.25">
      <c r="A1368" s="4" t="s">
        <v>157</v>
      </c>
      <c r="B1368" s="4" t="s">
        <v>2786</v>
      </c>
      <c r="C1368" s="4" t="s">
        <v>2787</v>
      </c>
    </row>
    <row r="1369" spans="1:3" x14ac:dyDescent="0.25">
      <c r="A1369" s="4" t="s">
        <v>157</v>
      </c>
      <c r="B1369" s="4" t="s">
        <v>2788</v>
      </c>
      <c r="C1369" s="4" t="s">
        <v>2789</v>
      </c>
    </row>
    <row r="1370" spans="1:3" x14ac:dyDescent="0.25">
      <c r="A1370" s="4" t="s">
        <v>157</v>
      </c>
      <c r="B1370" s="4" t="s">
        <v>2790</v>
      </c>
      <c r="C1370" s="4" t="s">
        <v>2791</v>
      </c>
    </row>
    <row r="1371" spans="1:3" x14ac:dyDescent="0.25">
      <c r="A1371" s="4" t="s">
        <v>157</v>
      </c>
      <c r="B1371" s="4" t="s">
        <v>2792</v>
      </c>
      <c r="C1371" s="4" t="s">
        <v>2793</v>
      </c>
    </row>
    <row r="1372" spans="1:3" x14ac:dyDescent="0.25">
      <c r="A1372" s="4" t="s">
        <v>157</v>
      </c>
      <c r="B1372" s="4" t="s">
        <v>2794</v>
      </c>
      <c r="C1372" s="4" t="s">
        <v>2795</v>
      </c>
    </row>
    <row r="1373" spans="1:3" x14ac:dyDescent="0.25">
      <c r="A1373" s="4" t="s">
        <v>157</v>
      </c>
      <c r="B1373" s="4" t="s">
        <v>2796</v>
      </c>
      <c r="C1373" s="4" t="s">
        <v>2797</v>
      </c>
    </row>
    <row r="1374" spans="1:3" x14ac:dyDescent="0.25">
      <c r="A1374" s="4" t="s">
        <v>157</v>
      </c>
      <c r="B1374" s="4" t="s">
        <v>2798</v>
      </c>
      <c r="C1374" s="4" t="s">
        <v>2799</v>
      </c>
    </row>
    <row r="1375" spans="1:3" x14ac:dyDescent="0.25">
      <c r="A1375" s="4" t="s">
        <v>157</v>
      </c>
      <c r="B1375" s="4" t="s">
        <v>2800</v>
      </c>
      <c r="C1375" s="4" t="s">
        <v>2801</v>
      </c>
    </row>
    <row r="1376" spans="1:3" x14ac:dyDescent="0.25">
      <c r="A1376" s="4" t="s">
        <v>157</v>
      </c>
      <c r="B1376" s="4" t="s">
        <v>2802</v>
      </c>
      <c r="C1376" s="4" t="s">
        <v>2803</v>
      </c>
    </row>
    <row r="1377" spans="1:3" x14ac:dyDescent="0.25">
      <c r="A1377" s="4" t="s">
        <v>157</v>
      </c>
      <c r="B1377" s="4" t="s">
        <v>2804</v>
      </c>
      <c r="C1377" s="4" t="s">
        <v>2805</v>
      </c>
    </row>
    <row r="1378" spans="1:3" x14ac:dyDescent="0.25">
      <c r="A1378" s="4" t="s">
        <v>157</v>
      </c>
      <c r="B1378" s="4" t="s">
        <v>2806</v>
      </c>
      <c r="C1378" s="4" t="s">
        <v>2807</v>
      </c>
    </row>
    <row r="1379" spans="1:3" x14ac:dyDescent="0.25">
      <c r="A1379" s="4" t="s">
        <v>157</v>
      </c>
      <c r="B1379" s="4" t="s">
        <v>2808</v>
      </c>
      <c r="C1379" s="4" t="s">
        <v>2809</v>
      </c>
    </row>
    <row r="1380" spans="1:3" x14ac:dyDescent="0.25">
      <c r="A1380" s="4" t="s">
        <v>157</v>
      </c>
      <c r="B1380" s="4" t="s">
        <v>2810</v>
      </c>
      <c r="C1380" s="4" t="s">
        <v>2811</v>
      </c>
    </row>
    <row r="1381" spans="1:3" x14ac:dyDescent="0.25">
      <c r="A1381" s="4" t="s">
        <v>157</v>
      </c>
      <c r="B1381" s="4" t="s">
        <v>2812</v>
      </c>
      <c r="C1381" s="4" t="s">
        <v>2813</v>
      </c>
    </row>
    <row r="1382" spans="1:3" x14ac:dyDescent="0.25">
      <c r="A1382" s="4" t="s">
        <v>157</v>
      </c>
      <c r="B1382" s="4" t="s">
        <v>2814</v>
      </c>
      <c r="C1382" s="4" t="s">
        <v>2815</v>
      </c>
    </row>
    <row r="1383" spans="1:3" x14ac:dyDescent="0.25">
      <c r="A1383" s="4" t="s">
        <v>157</v>
      </c>
      <c r="B1383" s="4" t="s">
        <v>2816</v>
      </c>
      <c r="C1383" s="4" t="s">
        <v>2817</v>
      </c>
    </row>
    <row r="1384" spans="1:3" x14ac:dyDescent="0.25">
      <c r="A1384" s="4" t="s">
        <v>157</v>
      </c>
      <c r="B1384" s="4" t="s">
        <v>2818</v>
      </c>
      <c r="C1384" s="4" t="s">
        <v>2819</v>
      </c>
    </row>
    <row r="1385" spans="1:3" x14ac:dyDescent="0.25">
      <c r="A1385" s="4" t="s">
        <v>157</v>
      </c>
      <c r="B1385" s="4" t="s">
        <v>2820</v>
      </c>
      <c r="C1385" s="4" t="s">
        <v>2821</v>
      </c>
    </row>
    <row r="1386" spans="1:3" x14ac:dyDescent="0.25">
      <c r="A1386" s="4" t="s">
        <v>157</v>
      </c>
      <c r="B1386" s="4" t="s">
        <v>2822</v>
      </c>
      <c r="C1386" s="4" t="s">
        <v>2823</v>
      </c>
    </row>
    <row r="1387" spans="1:3" x14ac:dyDescent="0.25">
      <c r="A1387" s="4" t="s">
        <v>157</v>
      </c>
      <c r="B1387" s="4" t="s">
        <v>2824</v>
      </c>
      <c r="C1387" s="4" t="s">
        <v>2825</v>
      </c>
    </row>
    <row r="1388" spans="1:3" x14ac:dyDescent="0.25">
      <c r="A1388" s="4" t="s">
        <v>157</v>
      </c>
      <c r="B1388" s="4" t="s">
        <v>2826</v>
      </c>
      <c r="C1388" s="4" t="s">
        <v>2827</v>
      </c>
    </row>
    <row r="1389" spans="1:3" x14ac:dyDescent="0.25">
      <c r="A1389" s="4" t="s">
        <v>157</v>
      </c>
      <c r="B1389" s="4" t="s">
        <v>2828</v>
      </c>
      <c r="C1389" s="4" t="s">
        <v>2829</v>
      </c>
    </row>
    <row r="1390" spans="1:3" x14ac:dyDescent="0.25">
      <c r="A1390" s="4" t="s">
        <v>157</v>
      </c>
      <c r="B1390" s="4" t="s">
        <v>2830</v>
      </c>
      <c r="C1390" s="4" t="s">
        <v>2831</v>
      </c>
    </row>
    <row r="1391" spans="1:3" x14ac:dyDescent="0.25">
      <c r="A1391" s="4" t="s">
        <v>157</v>
      </c>
      <c r="B1391" s="4" t="s">
        <v>2832</v>
      </c>
      <c r="C1391" s="4" t="s">
        <v>2833</v>
      </c>
    </row>
    <row r="1392" spans="1:3" x14ac:dyDescent="0.25">
      <c r="A1392" s="4" t="s">
        <v>157</v>
      </c>
      <c r="B1392" s="4" t="s">
        <v>2834</v>
      </c>
      <c r="C1392" s="4" t="s">
        <v>2835</v>
      </c>
    </row>
    <row r="1393" spans="1:3" x14ac:dyDescent="0.25">
      <c r="A1393" s="4" t="s">
        <v>157</v>
      </c>
      <c r="B1393" s="4" t="s">
        <v>2836</v>
      </c>
      <c r="C1393" s="4" t="s">
        <v>2837</v>
      </c>
    </row>
    <row r="1394" spans="1:3" x14ac:dyDescent="0.25">
      <c r="A1394" s="4" t="s">
        <v>157</v>
      </c>
      <c r="B1394" s="4" t="s">
        <v>2838</v>
      </c>
      <c r="C1394" s="4" t="s">
        <v>2839</v>
      </c>
    </row>
    <row r="1395" spans="1:3" x14ac:dyDescent="0.25">
      <c r="A1395" s="4" t="s">
        <v>157</v>
      </c>
      <c r="B1395" s="4" t="s">
        <v>2840</v>
      </c>
      <c r="C1395" s="4" t="s">
        <v>2841</v>
      </c>
    </row>
    <row r="1396" spans="1:3" x14ac:dyDescent="0.25">
      <c r="A1396" s="4" t="s">
        <v>157</v>
      </c>
      <c r="B1396" s="4" t="s">
        <v>2842</v>
      </c>
      <c r="C1396" s="4" t="s">
        <v>2843</v>
      </c>
    </row>
    <row r="1397" spans="1:3" x14ac:dyDescent="0.25">
      <c r="A1397" s="4" t="s">
        <v>157</v>
      </c>
      <c r="B1397" s="4" t="s">
        <v>2844</v>
      </c>
      <c r="C1397" s="4" t="s">
        <v>2845</v>
      </c>
    </row>
    <row r="1398" spans="1:3" x14ac:dyDescent="0.25">
      <c r="A1398" s="4" t="s">
        <v>157</v>
      </c>
      <c r="B1398" s="4" t="s">
        <v>2846</v>
      </c>
      <c r="C1398" s="4" t="s">
        <v>2847</v>
      </c>
    </row>
    <row r="1399" spans="1:3" x14ac:dyDescent="0.25">
      <c r="A1399" s="4" t="s">
        <v>157</v>
      </c>
      <c r="B1399" s="4" t="s">
        <v>2848</v>
      </c>
      <c r="C1399" s="4" t="s">
        <v>2849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G33" sqref="G33"/>
    </sheetView>
  </sheetViews>
  <sheetFormatPr defaultRowHeight="15" x14ac:dyDescent="0.25"/>
  <cols>
    <col min="1" max="1" width="37.140625" customWidth="1"/>
  </cols>
  <sheetData>
    <row r="1" spans="1:1" x14ac:dyDescent="0.25">
      <c r="A1" s="1" t="s">
        <v>11</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row r="11" spans="1:1" x14ac:dyDescent="0.25">
      <c r="A11" t="s">
        <v>43</v>
      </c>
    </row>
    <row r="12" spans="1:1" x14ac:dyDescent="0.25">
      <c r="A12" t="s">
        <v>44</v>
      </c>
    </row>
    <row r="14" spans="1:1" x14ac:dyDescent="0.25">
      <c r="A14" t="s">
        <v>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9"/>
  <sheetViews>
    <sheetView workbookViewId="0"/>
  </sheetViews>
  <sheetFormatPr defaultColWidth="10" defaultRowHeight="15" x14ac:dyDescent="0.25"/>
  <cols>
    <col min="1" max="1" width="13.42578125" bestFit="1" customWidth="1"/>
    <col min="2" max="2" width="12" bestFit="1" customWidth="1"/>
    <col min="3" max="3" width="37.140625" bestFit="1" customWidth="1"/>
  </cols>
  <sheetData>
    <row r="1" spans="1:3" ht="25.5" x14ac:dyDescent="0.25">
      <c r="A1" s="3" t="s">
        <v>51</v>
      </c>
      <c r="B1" s="3" t="s">
        <v>34</v>
      </c>
      <c r="C1" s="3" t="s">
        <v>14</v>
      </c>
    </row>
    <row r="2" spans="1:3" x14ac:dyDescent="0.25">
      <c r="A2" s="4" t="s">
        <v>52</v>
      </c>
      <c r="B2" s="4" t="s">
        <v>53</v>
      </c>
      <c r="C2" s="4" t="s">
        <v>54</v>
      </c>
    </row>
    <row r="3" spans="1:3" x14ac:dyDescent="0.25">
      <c r="A3" s="4" t="s">
        <v>52</v>
      </c>
      <c r="B3" s="4" t="s">
        <v>55</v>
      </c>
      <c r="C3" s="4" t="s">
        <v>56</v>
      </c>
    </row>
    <row r="4" spans="1:3" x14ac:dyDescent="0.25">
      <c r="A4" s="4" t="s">
        <v>52</v>
      </c>
      <c r="B4" s="4" t="s">
        <v>57</v>
      </c>
      <c r="C4" s="4" t="s">
        <v>58</v>
      </c>
    </row>
    <row r="5" spans="1:3" x14ac:dyDescent="0.25">
      <c r="A5" s="4" t="s">
        <v>52</v>
      </c>
      <c r="B5" s="4" t="s">
        <v>59</v>
      </c>
      <c r="C5" s="4" t="s">
        <v>60</v>
      </c>
    </row>
    <row r="6" spans="1:3" x14ac:dyDescent="0.25">
      <c r="A6" s="4" t="s">
        <v>52</v>
      </c>
      <c r="B6" s="4" t="s">
        <v>61</v>
      </c>
      <c r="C6" s="4" t="s">
        <v>62</v>
      </c>
    </row>
    <row r="7" spans="1:3" x14ac:dyDescent="0.25">
      <c r="A7" s="4" t="s">
        <v>52</v>
      </c>
      <c r="B7" s="4" t="s">
        <v>63</v>
      </c>
      <c r="C7" s="4" t="s">
        <v>64</v>
      </c>
    </row>
    <row r="8" spans="1:3" x14ac:dyDescent="0.25">
      <c r="A8" s="4" t="s">
        <v>52</v>
      </c>
      <c r="B8" s="4" t="s">
        <v>65</v>
      </c>
      <c r="C8" s="4" t="s">
        <v>66</v>
      </c>
    </row>
    <row r="9" spans="1:3" x14ac:dyDescent="0.25">
      <c r="A9" s="4" t="s">
        <v>52</v>
      </c>
      <c r="B9" s="4" t="s">
        <v>67</v>
      </c>
      <c r="C9" s="4" t="s">
        <v>68</v>
      </c>
    </row>
    <row r="10" spans="1:3" x14ac:dyDescent="0.25">
      <c r="A10" s="4" t="s">
        <v>52</v>
      </c>
      <c r="B10" s="4" t="s">
        <v>69</v>
      </c>
      <c r="C10" s="4" t="s">
        <v>70</v>
      </c>
    </row>
    <row r="11" spans="1:3" x14ac:dyDescent="0.25">
      <c r="A11" s="4" t="s">
        <v>52</v>
      </c>
      <c r="B11" s="4" t="s">
        <v>71</v>
      </c>
      <c r="C11" s="4" t="s">
        <v>72</v>
      </c>
    </row>
    <row r="12" spans="1:3" x14ac:dyDescent="0.25">
      <c r="A12" s="4" t="s">
        <v>52</v>
      </c>
      <c r="B12" s="4" t="s">
        <v>73</v>
      </c>
      <c r="C12" s="4" t="s">
        <v>74</v>
      </c>
    </row>
    <row r="13" spans="1:3" x14ac:dyDescent="0.25">
      <c r="A13" s="4" t="s">
        <v>52</v>
      </c>
      <c r="B13" s="4" t="s">
        <v>75</v>
      </c>
      <c r="C13" s="4" t="s">
        <v>76</v>
      </c>
    </row>
    <row r="14" spans="1:3" x14ac:dyDescent="0.25">
      <c r="A14" s="4" t="s">
        <v>52</v>
      </c>
      <c r="B14" s="4" t="s">
        <v>77</v>
      </c>
      <c r="C14" s="4" t="s">
        <v>78</v>
      </c>
    </row>
    <row r="15" spans="1:3" x14ac:dyDescent="0.25">
      <c r="A15" s="4" t="s">
        <v>52</v>
      </c>
      <c r="B15" s="4" t="s">
        <v>79</v>
      </c>
      <c r="C15" s="4" t="s">
        <v>80</v>
      </c>
    </row>
    <row r="16" spans="1:3" x14ac:dyDescent="0.25">
      <c r="A16" s="4" t="s">
        <v>52</v>
      </c>
      <c r="B16" s="4" t="s">
        <v>81</v>
      </c>
      <c r="C16" s="4" t="s">
        <v>82</v>
      </c>
    </row>
    <row r="17" spans="1:3" x14ac:dyDescent="0.25">
      <c r="A17" s="4" t="s">
        <v>52</v>
      </c>
      <c r="B17" s="4" t="s">
        <v>83</v>
      </c>
      <c r="C17" s="4" t="s">
        <v>84</v>
      </c>
    </row>
    <row r="18" spans="1:3" x14ac:dyDescent="0.25">
      <c r="A18" s="4" t="s">
        <v>52</v>
      </c>
      <c r="B18" s="4" t="s">
        <v>85</v>
      </c>
      <c r="C18" s="4" t="s">
        <v>86</v>
      </c>
    </row>
    <row r="19" spans="1:3" x14ac:dyDescent="0.25">
      <c r="A19" s="4" t="s">
        <v>52</v>
      </c>
      <c r="B19" s="4" t="s">
        <v>87</v>
      </c>
      <c r="C19" s="4" t="s">
        <v>88</v>
      </c>
    </row>
    <row r="20" spans="1:3" x14ac:dyDescent="0.25">
      <c r="A20" s="4" t="s">
        <v>52</v>
      </c>
      <c r="B20" s="4" t="s">
        <v>89</v>
      </c>
      <c r="C20" s="4" t="s">
        <v>90</v>
      </c>
    </row>
    <row r="21" spans="1:3" x14ac:dyDescent="0.25">
      <c r="A21" s="4" t="s">
        <v>52</v>
      </c>
      <c r="B21" s="4" t="s">
        <v>91</v>
      </c>
      <c r="C21" s="4" t="s">
        <v>92</v>
      </c>
    </row>
    <row r="22" spans="1:3" x14ac:dyDescent="0.25">
      <c r="A22" s="4" t="s">
        <v>52</v>
      </c>
      <c r="B22" s="4" t="s">
        <v>93</v>
      </c>
      <c r="C22" s="4" t="s">
        <v>94</v>
      </c>
    </row>
    <row r="23" spans="1:3" x14ac:dyDescent="0.25">
      <c r="A23" s="4" t="s">
        <v>52</v>
      </c>
      <c r="B23" s="4" t="s">
        <v>95</v>
      </c>
      <c r="C23" s="4" t="s">
        <v>96</v>
      </c>
    </row>
    <row r="24" spans="1:3" x14ac:dyDescent="0.25">
      <c r="A24" s="4" t="s">
        <v>52</v>
      </c>
      <c r="B24" s="4" t="s">
        <v>97</v>
      </c>
      <c r="C24" s="4" t="s">
        <v>98</v>
      </c>
    </row>
    <row r="25" spans="1:3" x14ac:dyDescent="0.25">
      <c r="A25" s="4" t="s">
        <v>52</v>
      </c>
      <c r="B25" s="4" t="s">
        <v>99</v>
      </c>
      <c r="C25" s="4" t="s">
        <v>100</v>
      </c>
    </row>
    <row r="26" spans="1:3" x14ac:dyDescent="0.25">
      <c r="A26" s="4" t="s">
        <v>52</v>
      </c>
      <c r="B26" s="4" t="s">
        <v>101</v>
      </c>
      <c r="C26" s="4" t="s">
        <v>102</v>
      </c>
    </row>
    <row r="27" spans="1:3" x14ac:dyDescent="0.25">
      <c r="A27" s="4" t="s">
        <v>52</v>
      </c>
      <c r="B27" s="4" t="s">
        <v>103</v>
      </c>
      <c r="C27" s="4" t="s">
        <v>104</v>
      </c>
    </row>
    <row r="28" spans="1:3" x14ac:dyDescent="0.25">
      <c r="A28" s="4" t="s">
        <v>52</v>
      </c>
      <c r="B28" s="4" t="s">
        <v>105</v>
      </c>
      <c r="C28" s="4" t="s">
        <v>106</v>
      </c>
    </row>
    <row r="29" spans="1:3" x14ac:dyDescent="0.25">
      <c r="A29" s="4" t="s">
        <v>52</v>
      </c>
      <c r="B29" s="4" t="s">
        <v>107</v>
      </c>
      <c r="C29" s="4" t="s">
        <v>108</v>
      </c>
    </row>
    <row r="30" spans="1:3" x14ac:dyDescent="0.25">
      <c r="A30" s="4" t="s">
        <v>52</v>
      </c>
      <c r="B30" s="4" t="s">
        <v>109</v>
      </c>
      <c r="C30" s="4" t="s">
        <v>110</v>
      </c>
    </row>
    <row r="31" spans="1:3" x14ac:dyDescent="0.25">
      <c r="A31" s="4" t="s">
        <v>52</v>
      </c>
      <c r="B31" s="4" t="s">
        <v>111</v>
      </c>
      <c r="C31" s="4" t="s">
        <v>112</v>
      </c>
    </row>
    <row r="32" spans="1:3" x14ac:dyDescent="0.25">
      <c r="A32" s="4" t="s">
        <v>52</v>
      </c>
      <c r="B32" s="4" t="s">
        <v>113</v>
      </c>
      <c r="C32" s="4" t="s">
        <v>114</v>
      </c>
    </row>
    <row r="33" spans="1:3" x14ac:dyDescent="0.25">
      <c r="A33" s="4" t="s">
        <v>52</v>
      </c>
      <c r="B33" s="4" t="s">
        <v>115</v>
      </c>
      <c r="C33" s="4" t="s">
        <v>116</v>
      </c>
    </row>
    <row r="34" spans="1:3" x14ac:dyDescent="0.25">
      <c r="A34" s="4" t="s">
        <v>52</v>
      </c>
      <c r="B34" s="4" t="s">
        <v>117</v>
      </c>
      <c r="C34" s="4" t="s">
        <v>118</v>
      </c>
    </row>
    <row r="35" spans="1:3" x14ac:dyDescent="0.25">
      <c r="A35" s="4" t="s">
        <v>52</v>
      </c>
      <c r="B35" s="4" t="s">
        <v>119</v>
      </c>
      <c r="C35" s="4" t="s">
        <v>120</v>
      </c>
    </row>
    <row r="36" spans="1:3" x14ac:dyDescent="0.25">
      <c r="A36" s="4" t="s">
        <v>52</v>
      </c>
      <c r="B36" s="4" t="s">
        <v>121</v>
      </c>
      <c r="C36" s="4" t="s">
        <v>122</v>
      </c>
    </row>
    <row r="37" spans="1:3" x14ac:dyDescent="0.25">
      <c r="A37" s="4" t="s">
        <v>52</v>
      </c>
      <c r="B37" s="4" t="s">
        <v>123</v>
      </c>
      <c r="C37" s="4" t="s">
        <v>124</v>
      </c>
    </row>
    <row r="38" spans="1:3" x14ac:dyDescent="0.25">
      <c r="A38" s="4" t="s">
        <v>52</v>
      </c>
      <c r="B38" s="4" t="s">
        <v>125</v>
      </c>
      <c r="C38" s="4" t="s">
        <v>126</v>
      </c>
    </row>
    <row r="39" spans="1:3" x14ac:dyDescent="0.25">
      <c r="A39" s="4" t="s">
        <v>52</v>
      </c>
      <c r="B39" s="4" t="s">
        <v>127</v>
      </c>
      <c r="C39" s="4" t="s">
        <v>128</v>
      </c>
    </row>
    <row r="40" spans="1:3" x14ac:dyDescent="0.25">
      <c r="A40" s="4" t="s">
        <v>52</v>
      </c>
      <c r="B40" s="4" t="s">
        <v>129</v>
      </c>
      <c r="C40" s="4" t="s">
        <v>130</v>
      </c>
    </row>
    <row r="41" spans="1:3" x14ac:dyDescent="0.25">
      <c r="A41" s="4" t="s">
        <v>52</v>
      </c>
      <c r="B41" s="4" t="s">
        <v>131</v>
      </c>
      <c r="C41" s="4" t="s">
        <v>132</v>
      </c>
    </row>
    <row r="42" spans="1:3" x14ac:dyDescent="0.25">
      <c r="A42" s="4" t="s">
        <v>52</v>
      </c>
      <c r="B42" s="4" t="s">
        <v>133</v>
      </c>
      <c r="C42" s="4" t="s">
        <v>134</v>
      </c>
    </row>
    <row r="43" spans="1:3" x14ac:dyDescent="0.25">
      <c r="A43" s="4" t="s">
        <v>52</v>
      </c>
      <c r="B43" s="4" t="s">
        <v>135</v>
      </c>
      <c r="C43" s="4" t="s">
        <v>136</v>
      </c>
    </row>
    <row r="44" spans="1:3" x14ac:dyDescent="0.25">
      <c r="A44" s="4" t="s">
        <v>52</v>
      </c>
      <c r="B44" s="4" t="s">
        <v>137</v>
      </c>
      <c r="C44" s="4" t="s">
        <v>138</v>
      </c>
    </row>
    <row r="45" spans="1:3" x14ac:dyDescent="0.25">
      <c r="A45" s="4" t="s">
        <v>52</v>
      </c>
      <c r="B45" s="4" t="s">
        <v>139</v>
      </c>
      <c r="C45" s="4" t="s">
        <v>140</v>
      </c>
    </row>
    <row r="46" spans="1:3" x14ac:dyDescent="0.25">
      <c r="A46" s="4" t="s">
        <v>52</v>
      </c>
      <c r="B46" s="4" t="s">
        <v>141</v>
      </c>
      <c r="C46" s="4" t="s">
        <v>142</v>
      </c>
    </row>
    <row r="47" spans="1:3" x14ac:dyDescent="0.25">
      <c r="A47" s="4" t="s">
        <v>52</v>
      </c>
      <c r="B47" s="4" t="s">
        <v>143</v>
      </c>
      <c r="C47" s="4" t="s">
        <v>144</v>
      </c>
    </row>
    <row r="48" spans="1:3" x14ac:dyDescent="0.25">
      <c r="A48" s="4" t="s">
        <v>52</v>
      </c>
      <c r="B48" s="4" t="s">
        <v>145</v>
      </c>
      <c r="C48" s="4" t="s">
        <v>146</v>
      </c>
    </row>
    <row r="49" spans="1:3" x14ac:dyDescent="0.25">
      <c r="A49" s="4" t="s">
        <v>52</v>
      </c>
      <c r="B49" s="4" t="s">
        <v>147</v>
      </c>
      <c r="C49" s="4" t="s">
        <v>148</v>
      </c>
    </row>
    <row r="50" spans="1:3" x14ac:dyDescent="0.25">
      <c r="A50" s="4" t="s">
        <v>52</v>
      </c>
      <c r="B50" s="4" t="s">
        <v>149</v>
      </c>
      <c r="C50" s="4" t="s">
        <v>150</v>
      </c>
    </row>
    <row r="51" spans="1:3" x14ac:dyDescent="0.25">
      <c r="A51" s="4" t="s">
        <v>52</v>
      </c>
      <c r="B51" s="4" t="s">
        <v>151</v>
      </c>
      <c r="C51" s="4" t="s">
        <v>152</v>
      </c>
    </row>
    <row r="52" spans="1:3" x14ac:dyDescent="0.25">
      <c r="A52" s="4" t="s">
        <v>52</v>
      </c>
      <c r="B52" s="4" t="s">
        <v>153</v>
      </c>
      <c r="C52" s="4" t="s">
        <v>154</v>
      </c>
    </row>
    <row r="53" spans="1:3" x14ac:dyDescent="0.25">
      <c r="A53" s="4" t="s">
        <v>52</v>
      </c>
      <c r="B53" s="4" t="s">
        <v>155</v>
      </c>
      <c r="C53" s="4" t="s">
        <v>156</v>
      </c>
    </row>
    <row r="54" spans="1:3" x14ac:dyDescent="0.25">
      <c r="A54" s="4" t="s">
        <v>157</v>
      </c>
      <c r="B54" s="4" t="s">
        <v>158</v>
      </c>
      <c r="C54" s="4" t="s">
        <v>159</v>
      </c>
    </row>
    <row r="55" spans="1:3" x14ac:dyDescent="0.25">
      <c r="A55" s="4" t="s">
        <v>157</v>
      </c>
      <c r="B55" s="4" t="s">
        <v>160</v>
      </c>
      <c r="C55" s="4" t="s">
        <v>161</v>
      </c>
    </row>
    <row r="56" spans="1:3" x14ac:dyDescent="0.25">
      <c r="A56" s="4" t="s">
        <v>157</v>
      </c>
      <c r="B56" s="4" t="s">
        <v>162</v>
      </c>
      <c r="C56" s="4" t="s">
        <v>163</v>
      </c>
    </row>
    <row r="57" spans="1:3" x14ac:dyDescent="0.25">
      <c r="A57" s="4" t="s">
        <v>157</v>
      </c>
      <c r="B57" s="4" t="s">
        <v>164</v>
      </c>
      <c r="C57" s="4" t="s">
        <v>165</v>
      </c>
    </row>
    <row r="58" spans="1:3" x14ac:dyDescent="0.25">
      <c r="A58" s="4" t="s">
        <v>157</v>
      </c>
      <c r="B58" s="4" t="s">
        <v>166</v>
      </c>
      <c r="C58" s="4" t="s">
        <v>167</v>
      </c>
    </row>
    <row r="59" spans="1:3" x14ac:dyDescent="0.25">
      <c r="A59" s="4" t="s">
        <v>157</v>
      </c>
      <c r="B59" s="4" t="s">
        <v>168</v>
      </c>
      <c r="C59" s="4" t="s">
        <v>169</v>
      </c>
    </row>
    <row r="60" spans="1:3" x14ac:dyDescent="0.25">
      <c r="A60" s="4" t="s">
        <v>157</v>
      </c>
      <c r="B60" s="4" t="s">
        <v>170</v>
      </c>
      <c r="C60" s="4" t="s">
        <v>171</v>
      </c>
    </row>
    <row r="61" spans="1:3" x14ac:dyDescent="0.25">
      <c r="A61" s="4" t="s">
        <v>157</v>
      </c>
      <c r="B61" s="4" t="s">
        <v>172</v>
      </c>
      <c r="C61" s="4" t="s">
        <v>173</v>
      </c>
    </row>
    <row r="62" spans="1:3" x14ac:dyDescent="0.25">
      <c r="A62" s="4" t="s">
        <v>157</v>
      </c>
      <c r="B62" s="4" t="s">
        <v>174</v>
      </c>
      <c r="C62" s="4" t="s">
        <v>175</v>
      </c>
    </row>
    <row r="63" spans="1:3" x14ac:dyDescent="0.25">
      <c r="A63" s="4" t="s">
        <v>157</v>
      </c>
      <c r="B63" s="4" t="s">
        <v>176</v>
      </c>
      <c r="C63" s="4" t="s">
        <v>177</v>
      </c>
    </row>
    <row r="64" spans="1:3" x14ac:dyDescent="0.25">
      <c r="A64" s="4" t="s">
        <v>157</v>
      </c>
      <c r="B64" s="4" t="s">
        <v>178</v>
      </c>
      <c r="C64" s="4" t="s">
        <v>179</v>
      </c>
    </row>
    <row r="65" spans="1:3" x14ac:dyDescent="0.25">
      <c r="A65" s="4" t="s">
        <v>157</v>
      </c>
      <c r="B65" s="4" t="s">
        <v>180</v>
      </c>
      <c r="C65" s="4" t="s">
        <v>181</v>
      </c>
    </row>
    <row r="66" spans="1:3" x14ac:dyDescent="0.25">
      <c r="A66" s="4" t="s">
        <v>157</v>
      </c>
      <c r="B66" s="4" t="s">
        <v>182</v>
      </c>
      <c r="C66" s="4" t="s">
        <v>183</v>
      </c>
    </row>
    <row r="67" spans="1:3" x14ac:dyDescent="0.25">
      <c r="A67" s="4" t="s">
        <v>157</v>
      </c>
      <c r="B67" s="4" t="s">
        <v>184</v>
      </c>
      <c r="C67" s="4" t="s">
        <v>185</v>
      </c>
    </row>
    <row r="68" spans="1:3" x14ac:dyDescent="0.25">
      <c r="A68" s="4" t="s">
        <v>157</v>
      </c>
      <c r="B68" s="4" t="s">
        <v>186</v>
      </c>
      <c r="C68" s="4" t="s">
        <v>187</v>
      </c>
    </row>
    <row r="69" spans="1:3" x14ac:dyDescent="0.25">
      <c r="A69" s="4" t="s">
        <v>157</v>
      </c>
      <c r="B69" s="4" t="s">
        <v>188</v>
      </c>
      <c r="C69" s="4" t="s">
        <v>189</v>
      </c>
    </row>
    <row r="70" spans="1:3" x14ac:dyDescent="0.25">
      <c r="A70" s="4" t="s">
        <v>157</v>
      </c>
      <c r="B70" s="4" t="s">
        <v>190</v>
      </c>
      <c r="C70" s="4" t="s">
        <v>191</v>
      </c>
    </row>
    <row r="71" spans="1:3" x14ac:dyDescent="0.25">
      <c r="A71" s="4" t="s">
        <v>157</v>
      </c>
      <c r="B71" s="4" t="s">
        <v>192</v>
      </c>
      <c r="C71" s="4" t="s">
        <v>193</v>
      </c>
    </row>
    <row r="72" spans="1:3" x14ac:dyDescent="0.25">
      <c r="A72" s="4" t="s">
        <v>157</v>
      </c>
      <c r="B72" s="4" t="s">
        <v>194</v>
      </c>
      <c r="C72" s="4" t="s">
        <v>195</v>
      </c>
    </row>
    <row r="73" spans="1:3" x14ac:dyDescent="0.25">
      <c r="A73" s="4" t="s">
        <v>157</v>
      </c>
      <c r="B73" s="4" t="s">
        <v>196</v>
      </c>
      <c r="C73" s="4" t="s">
        <v>197</v>
      </c>
    </row>
    <row r="74" spans="1:3" x14ac:dyDescent="0.25">
      <c r="A74" s="4" t="s">
        <v>157</v>
      </c>
      <c r="B74" s="4" t="s">
        <v>198</v>
      </c>
      <c r="C74" s="4" t="s">
        <v>199</v>
      </c>
    </row>
    <row r="75" spans="1:3" x14ac:dyDescent="0.25">
      <c r="A75" s="4" t="s">
        <v>157</v>
      </c>
      <c r="B75" s="4" t="s">
        <v>200</v>
      </c>
      <c r="C75" s="4" t="s">
        <v>201</v>
      </c>
    </row>
    <row r="76" spans="1:3" x14ac:dyDescent="0.25">
      <c r="A76" s="4" t="s">
        <v>157</v>
      </c>
      <c r="B76" s="4" t="s">
        <v>202</v>
      </c>
      <c r="C76" s="4" t="s">
        <v>203</v>
      </c>
    </row>
    <row r="77" spans="1:3" x14ac:dyDescent="0.25">
      <c r="A77" s="4" t="s">
        <v>157</v>
      </c>
      <c r="B77" s="4" t="s">
        <v>204</v>
      </c>
      <c r="C77" s="4" t="s">
        <v>205</v>
      </c>
    </row>
    <row r="78" spans="1:3" x14ac:dyDescent="0.25">
      <c r="A78" s="4" t="s">
        <v>157</v>
      </c>
      <c r="B78" s="4" t="s">
        <v>206</v>
      </c>
      <c r="C78" s="4" t="s">
        <v>207</v>
      </c>
    </row>
    <row r="79" spans="1:3" x14ac:dyDescent="0.25">
      <c r="A79" s="4" t="s">
        <v>157</v>
      </c>
      <c r="B79" s="4" t="s">
        <v>208</v>
      </c>
      <c r="C79" s="4" t="s">
        <v>209</v>
      </c>
    </row>
    <row r="80" spans="1:3" x14ac:dyDescent="0.25">
      <c r="A80" s="4" t="s">
        <v>157</v>
      </c>
      <c r="B80" s="4" t="s">
        <v>210</v>
      </c>
      <c r="C80" s="4" t="s">
        <v>211</v>
      </c>
    </row>
    <row r="81" spans="1:3" x14ac:dyDescent="0.25">
      <c r="A81" s="4" t="s">
        <v>157</v>
      </c>
      <c r="B81" s="4" t="s">
        <v>212</v>
      </c>
      <c r="C81" s="4" t="s">
        <v>213</v>
      </c>
    </row>
    <row r="82" spans="1:3" x14ac:dyDescent="0.25">
      <c r="A82" s="4" t="s">
        <v>157</v>
      </c>
      <c r="B82" s="4" t="s">
        <v>214</v>
      </c>
      <c r="C82" s="4" t="s">
        <v>215</v>
      </c>
    </row>
    <row r="83" spans="1:3" x14ac:dyDescent="0.25">
      <c r="A83" s="4" t="s">
        <v>157</v>
      </c>
      <c r="B83" s="4" t="s">
        <v>216</v>
      </c>
      <c r="C83" s="4" t="s">
        <v>217</v>
      </c>
    </row>
    <row r="84" spans="1:3" x14ac:dyDescent="0.25">
      <c r="A84" s="4" t="s">
        <v>157</v>
      </c>
      <c r="B84" s="4" t="s">
        <v>218</v>
      </c>
      <c r="C84" s="4" t="s">
        <v>219</v>
      </c>
    </row>
    <row r="85" spans="1:3" x14ac:dyDescent="0.25">
      <c r="A85" s="4" t="s">
        <v>157</v>
      </c>
      <c r="B85" s="4" t="s">
        <v>220</v>
      </c>
      <c r="C85" s="4" t="s">
        <v>221</v>
      </c>
    </row>
    <row r="86" spans="1:3" x14ac:dyDescent="0.25">
      <c r="A86" s="4" t="s">
        <v>157</v>
      </c>
      <c r="B86" s="4" t="s">
        <v>222</v>
      </c>
      <c r="C86" s="4" t="s">
        <v>223</v>
      </c>
    </row>
    <row r="87" spans="1:3" x14ac:dyDescent="0.25">
      <c r="A87" s="4" t="s">
        <v>157</v>
      </c>
      <c r="B87" s="4" t="s">
        <v>224</v>
      </c>
      <c r="C87" s="4" t="s">
        <v>225</v>
      </c>
    </row>
    <row r="88" spans="1:3" x14ac:dyDescent="0.25">
      <c r="A88" s="4" t="s">
        <v>157</v>
      </c>
      <c r="B88" s="4" t="s">
        <v>226</v>
      </c>
      <c r="C88" s="4" t="s">
        <v>227</v>
      </c>
    </row>
    <row r="89" spans="1:3" x14ac:dyDescent="0.25">
      <c r="A89" s="4" t="s">
        <v>157</v>
      </c>
      <c r="B89" s="4" t="s">
        <v>228</v>
      </c>
      <c r="C89" s="4" t="s">
        <v>229</v>
      </c>
    </row>
    <row r="90" spans="1:3" x14ac:dyDescent="0.25">
      <c r="A90" s="4" t="s">
        <v>157</v>
      </c>
      <c r="B90" s="4" t="s">
        <v>230</v>
      </c>
      <c r="C90" s="4" t="s">
        <v>231</v>
      </c>
    </row>
    <row r="91" spans="1:3" x14ac:dyDescent="0.25">
      <c r="A91" s="4" t="s">
        <v>157</v>
      </c>
      <c r="B91" s="4" t="s">
        <v>232</v>
      </c>
      <c r="C91" s="4" t="s">
        <v>233</v>
      </c>
    </row>
    <row r="92" spans="1:3" x14ac:dyDescent="0.25">
      <c r="A92" s="4" t="s">
        <v>157</v>
      </c>
      <c r="B92" s="4" t="s">
        <v>234</v>
      </c>
      <c r="C92" s="4" t="s">
        <v>235</v>
      </c>
    </row>
    <row r="93" spans="1:3" x14ac:dyDescent="0.25">
      <c r="A93" s="4" t="s">
        <v>157</v>
      </c>
      <c r="B93" s="4" t="s">
        <v>236</v>
      </c>
      <c r="C93" s="4" t="s">
        <v>237</v>
      </c>
    </row>
    <row r="94" spans="1:3" x14ac:dyDescent="0.25">
      <c r="A94" s="4" t="s">
        <v>157</v>
      </c>
      <c r="B94" s="4" t="s">
        <v>238</v>
      </c>
      <c r="C94" s="4" t="s">
        <v>239</v>
      </c>
    </row>
    <row r="95" spans="1:3" x14ac:dyDescent="0.25">
      <c r="A95" s="4" t="s">
        <v>157</v>
      </c>
      <c r="B95" s="4" t="s">
        <v>240</v>
      </c>
      <c r="C95" s="4" t="s">
        <v>241</v>
      </c>
    </row>
    <row r="96" spans="1:3" x14ac:dyDescent="0.25">
      <c r="A96" s="4" t="s">
        <v>157</v>
      </c>
      <c r="B96" s="4" t="s">
        <v>242</v>
      </c>
      <c r="C96" s="4" t="s">
        <v>243</v>
      </c>
    </row>
    <row r="97" spans="1:3" x14ac:dyDescent="0.25">
      <c r="A97" s="4" t="s">
        <v>157</v>
      </c>
      <c r="B97" s="4" t="s">
        <v>244</v>
      </c>
      <c r="C97" s="4" t="s">
        <v>245</v>
      </c>
    </row>
    <row r="98" spans="1:3" x14ac:dyDescent="0.25">
      <c r="A98" s="4" t="s">
        <v>157</v>
      </c>
      <c r="B98" s="4" t="s">
        <v>246</v>
      </c>
      <c r="C98" s="4" t="s">
        <v>247</v>
      </c>
    </row>
    <row r="99" spans="1:3" x14ac:dyDescent="0.25">
      <c r="A99" s="4" t="s">
        <v>157</v>
      </c>
      <c r="B99" s="4" t="s">
        <v>248</v>
      </c>
      <c r="C99" s="4" t="s">
        <v>249</v>
      </c>
    </row>
    <row r="100" spans="1:3" x14ac:dyDescent="0.25">
      <c r="A100" s="4" t="s">
        <v>157</v>
      </c>
      <c r="B100" s="4" t="s">
        <v>250</v>
      </c>
      <c r="C100" s="4" t="s">
        <v>251</v>
      </c>
    </row>
    <row r="101" spans="1:3" x14ac:dyDescent="0.25">
      <c r="A101" s="4" t="s">
        <v>157</v>
      </c>
      <c r="B101" s="4" t="s">
        <v>252</v>
      </c>
      <c r="C101" s="4" t="s">
        <v>253</v>
      </c>
    </row>
    <row r="102" spans="1:3" x14ac:dyDescent="0.25">
      <c r="A102" s="4" t="s">
        <v>157</v>
      </c>
      <c r="B102" s="4" t="s">
        <v>254</v>
      </c>
      <c r="C102" s="4" t="s">
        <v>255</v>
      </c>
    </row>
    <row r="103" spans="1:3" x14ac:dyDescent="0.25">
      <c r="A103" s="4" t="s">
        <v>157</v>
      </c>
      <c r="B103" s="4" t="s">
        <v>256</v>
      </c>
      <c r="C103" s="4" t="s">
        <v>257</v>
      </c>
    </row>
    <row r="104" spans="1:3" x14ac:dyDescent="0.25">
      <c r="A104" s="4" t="s">
        <v>157</v>
      </c>
      <c r="B104" s="4" t="s">
        <v>258</v>
      </c>
      <c r="C104" s="4" t="s">
        <v>259</v>
      </c>
    </row>
    <row r="105" spans="1:3" x14ac:dyDescent="0.25">
      <c r="A105" s="4" t="s">
        <v>157</v>
      </c>
      <c r="B105" s="4" t="s">
        <v>260</v>
      </c>
      <c r="C105" s="4" t="s">
        <v>261</v>
      </c>
    </row>
    <row r="106" spans="1:3" x14ac:dyDescent="0.25">
      <c r="A106" s="4" t="s">
        <v>157</v>
      </c>
      <c r="B106" s="4" t="s">
        <v>262</v>
      </c>
      <c r="C106" s="4" t="s">
        <v>263</v>
      </c>
    </row>
    <row r="107" spans="1:3" x14ac:dyDescent="0.25">
      <c r="A107" s="4" t="s">
        <v>157</v>
      </c>
      <c r="B107" s="4" t="s">
        <v>264</v>
      </c>
      <c r="C107" s="4" t="s">
        <v>265</v>
      </c>
    </row>
    <row r="108" spans="1:3" x14ac:dyDescent="0.25">
      <c r="A108" s="4" t="s">
        <v>157</v>
      </c>
      <c r="B108" s="4" t="s">
        <v>266</v>
      </c>
      <c r="C108" s="4" t="s">
        <v>267</v>
      </c>
    </row>
    <row r="109" spans="1:3" x14ac:dyDescent="0.25">
      <c r="A109" s="4" t="s">
        <v>157</v>
      </c>
      <c r="B109" s="4" t="s">
        <v>268</v>
      </c>
      <c r="C109" s="4" t="s">
        <v>269</v>
      </c>
    </row>
    <row r="110" spans="1:3" x14ac:dyDescent="0.25">
      <c r="A110" s="4" t="s">
        <v>157</v>
      </c>
      <c r="B110" s="4" t="s">
        <v>270</v>
      </c>
      <c r="C110" s="4" t="s">
        <v>271</v>
      </c>
    </row>
    <row r="111" spans="1:3" x14ac:dyDescent="0.25">
      <c r="A111" s="4" t="s">
        <v>157</v>
      </c>
      <c r="B111" s="4" t="s">
        <v>272</v>
      </c>
      <c r="C111" s="4" t="s">
        <v>273</v>
      </c>
    </row>
    <row r="112" spans="1:3" x14ac:dyDescent="0.25">
      <c r="A112" s="4" t="s">
        <v>157</v>
      </c>
      <c r="B112" s="4" t="s">
        <v>274</v>
      </c>
      <c r="C112" s="4" t="s">
        <v>275</v>
      </c>
    </row>
    <row r="113" spans="1:3" x14ac:dyDescent="0.25">
      <c r="A113" s="4" t="s">
        <v>157</v>
      </c>
      <c r="B113" s="4" t="s">
        <v>276</v>
      </c>
      <c r="C113" s="4" t="s">
        <v>277</v>
      </c>
    </row>
    <row r="114" spans="1:3" x14ac:dyDescent="0.25">
      <c r="A114" s="4" t="s">
        <v>157</v>
      </c>
      <c r="B114" s="4" t="s">
        <v>278</v>
      </c>
      <c r="C114" s="4" t="s">
        <v>279</v>
      </c>
    </row>
    <row r="115" spans="1:3" x14ac:dyDescent="0.25">
      <c r="A115" s="4" t="s">
        <v>157</v>
      </c>
      <c r="B115" s="4" t="s">
        <v>280</v>
      </c>
      <c r="C115" s="4" t="s">
        <v>281</v>
      </c>
    </row>
    <row r="116" spans="1:3" x14ac:dyDescent="0.25">
      <c r="A116" s="4" t="s">
        <v>157</v>
      </c>
      <c r="B116" s="4" t="s">
        <v>282</v>
      </c>
      <c r="C116" s="4" t="s">
        <v>283</v>
      </c>
    </row>
    <row r="117" spans="1:3" x14ac:dyDescent="0.25">
      <c r="A117" s="4" t="s">
        <v>157</v>
      </c>
      <c r="B117" s="4" t="s">
        <v>284</v>
      </c>
      <c r="C117" s="4" t="s">
        <v>285</v>
      </c>
    </row>
    <row r="118" spans="1:3" x14ac:dyDescent="0.25">
      <c r="A118" s="4" t="s">
        <v>157</v>
      </c>
      <c r="B118" s="4" t="s">
        <v>286</v>
      </c>
      <c r="C118" s="4" t="s">
        <v>287</v>
      </c>
    </row>
    <row r="119" spans="1:3" x14ac:dyDescent="0.25">
      <c r="A119" s="4" t="s">
        <v>157</v>
      </c>
      <c r="B119" s="4" t="s">
        <v>288</v>
      </c>
      <c r="C119" s="4" t="s">
        <v>289</v>
      </c>
    </row>
    <row r="120" spans="1:3" x14ac:dyDescent="0.25">
      <c r="A120" s="4" t="s">
        <v>157</v>
      </c>
      <c r="B120" s="4" t="s">
        <v>290</v>
      </c>
      <c r="C120" s="4" t="s">
        <v>291</v>
      </c>
    </row>
    <row r="121" spans="1:3" x14ac:dyDescent="0.25">
      <c r="A121" s="4" t="s">
        <v>157</v>
      </c>
      <c r="B121" s="4" t="s">
        <v>292</v>
      </c>
      <c r="C121" s="4" t="s">
        <v>293</v>
      </c>
    </row>
    <row r="122" spans="1:3" x14ac:dyDescent="0.25">
      <c r="A122" s="4" t="s">
        <v>157</v>
      </c>
      <c r="B122" s="4" t="s">
        <v>294</v>
      </c>
      <c r="C122" s="4" t="s">
        <v>295</v>
      </c>
    </row>
    <row r="123" spans="1:3" x14ac:dyDescent="0.25">
      <c r="A123" s="4" t="s">
        <v>157</v>
      </c>
      <c r="B123" s="4" t="s">
        <v>296</v>
      </c>
      <c r="C123" s="4" t="s">
        <v>297</v>
      </c>
    </row>
    <row r="124" spans="1:3" x14ac:dyDescent="0.25">
      <c r="A124" s="4" t="s">
        <v>157</v>
      </c>
      <c r="B124" s="4" t="s">
        <v>298</v>
      </c>
      <c r="C124" s="4" t="s">
        <v>299</v>
      </c>
    </row>
    <row r="125" spans="1:3" x14ac:dyDescent="0.25">
      <c r="A125" s="4" t="s">
        <v>157</v>
      </c>
      <c r="B125" s="4" t="s">
        <v>300</v>
      </c>
      <c r="C125" s="4" t="s">
        <v>301</v>
      </c>
    </row>
    <row r="126" spans="1:3" x14ac:dyDescent="0.25">
      <c r="A126" s="4" t="s">
        <v>157</v>
      </c>
      <c r="B126" s="4" t="s">
        <v>302</v>
      </c>
      <c r="C126" s="4" t="s">
        <v>303</v>
      </c>
    </row>
    <row r="127" spans="1:3" x14ac:dyDescent="0.25">
      <c r="A127" s="4" t="s">
        <v>157</v>
      </c>
      <c r="B127" s="4" t="s">
        <v>304</v>
      </c>
      <c r="C127" s="4" t="s">
        <v>305</v>
      </c>
    </row>
    <row r="128" spans="1:3" x14ac:dyDescent="0.25">
      <c r="A128" s="4" t="s">
        <v>157</v>
      </c>
      <c r="B128" s="4" t="s">
        <v>306</v>
      </c>
      <c r="C128" s="4" t="s">
        <v>307</v>
      </c>
    </row>
    <row r="129" spans="1:3" x14ac:dyDescent="0.25">
      <c r="A129" s="4" t="s">
        <v>157</v>
      </c>
      <c r="B129" s="4" t="s">
        <v>308</v>
      </c>
      <c r="C129" s="4" t="s">
        <v>309</v>
      </c>
    </row>
    <row r="130" spans="1:3" x14ac:dyDescent="0.25">
      <c r="A130" s="4" t="s">
        <v>157</v>
      </c>
      <c r="B130" s="4" t="s">
        <v>310</v>
      </c>
      <c r="C130" s="4" t="s">
        <v>311</v>
      </c>
    </row>
    <row r="131" spans="1:3" x14ac:dyDescent="0.25">
      <c r="A131" s="4" t="s">
        <v>157</v>
      </c>
      <c r="B131" s="4" t="s">
        <v>312</v>
      </c>
      <c r="C131" s="4" t="s">
        <v>313</v>
      </c>
    </row>
    <row r="132" spans="1:3" x14ac:dyDescent="0.25">
      <c r="A132" s="4" t="s">
        <v>157</v>
      </c>
      <c r="B132" s="4" t="s">
        <v>314</v>
      </c>
      <c r="C132" s="4" t="s">
        <v>315</v>
      </c>
    </row>
    <row r="133" spans="1:3" x14ac:dyDescent="0.25">
      <c r="A133" s="4" t="s">
        <v>157</v>
      </c>
      <c r="B133" s="4" t="s">
        <v>316</v>
      </c>
      <c r="C133" s="4" t="s">
        <v>317</v>
      </c>
    </row>
    <row r="134" spans="1:3" x14ac:dyDescent="0.25">
      <c r="A134" s="4" t="s">
        <v>157</v>
      </c>
      <c r="B134" s="4" t="s">
        <v>318</v>
      </c>
      <c r="C134" s="4" t="s">
        <v>319</v>
      </c>
    </row>
    <row r="135" spans="1:3" x14ac:dyDescent="0.25">
      <c r="A135" s="4" t="s">
        <v>157</v>
      </c>
      <c r="B135" s="4" t="s">
        <v>320</v>
      </c>
      <c r="C135" s="4" t="s">
        <v>321</v>
      </c>
    </row>
    <row r="136" spans="1:3" x14ac:dyDescent="0.25">
      <c r="A136" s="4" t="s">
        <v>157</v>
      </c>
      <c r="B136" s="4" t="s">
        <v>322</v>
      </c>
      <c r="C136" s="4" t="s">
        <v>323</v>
      </c>
    </row>
    <row r="137" spans="1:3" x14ac:dyDescent="0.25">
      <c r="A137" s="4" t="s">
        <v>157</v>
      </c>
      <c r="B137" s="4" t="s">
        <v>324</v>
      </c>
      <c r="C137" s="4" t="s">
        <v>325</v>
      </c>
    </row>
    <row r="138" spans="1:3" x14ac:dyDescent="0.25">
      <c r="A138" s="4" t="s">
        <v>157</v>
      </c>
      <c r="B138" s="4" t="s">
        <v>326</v>
      </c>
      <c r="C138" s="4" t="s">
        <v>327</v>
      </c>
    </row>
    <row r="139" spans="1:3" x14ac:dyDescent="0.25">
      <c r="A139" s="4" t="s">
        <v>157</v>
      </c>
      <c r="B139" s="4" t="s">
        <v>328</v>
      </c>
      <c r="C139" s="4" t="s">
        <v>329</v>
      </c>
    </row>
    <row r="140" spans="1:3" x14ac:dyDescent="0.25">
      <c r="A140" s="4" t="s">
        <v>157</v>
      </c>
      <c r="B140" s="4" t="s">
        <v>330</v>
      </c>
      <c r="C140" s="4" t="s">
        <v>331</v>
      </c>
    </row>
    <row r="141" spans="1:3" x14ac:dyDescent="0.25">
      <c r="A141" s="4" t="s">
        <v>157</v>
      </c>
      <c r="B141" s="4" t="s">
        <v>332</v>
      </c>
      <c r="C141" s="4" t="s">
        <v>333</v>
      </c>
    </row>
    <row r="142" spans="1:3" x14ac:dyDescent="0.25">
      <c r="A142" s="4" t="s">
        <v>157</v>
      </c>
      <c r="B142" s="4" t="s">
        <v>334</v>
      </c>
      <c r="C142" s="4" t="s">
        <v>335</v>
      </c>
    </row>
    <row r="143" spans="1:3" x14ac:dyDescent="0.25">
      <c r="A143" s="4" t="s">
        <v>157</v>
      </c>
      <c r="B143" s="4" t="s">
        <v>336</v>
      </c>
      <c r="C143" s="4" t="s">
        <v>337</v>
      </c>
    </row>
    <row r="144" spans="1:3" x14ac:dyDescent="0.25">
      <c r="A144" s="4" t="s">
        <v>157</v>
      </c>
      <c r="B144" s="4" t="s">
        <v>338</v>
      </c>
      <c r="C144" s="4" t="s">
        <v>339</v>
      </c>
    </row>
    <row r="145" spans="1:3" x14ac:dyDescent="0.25">
      <c r="A145" s="4" t="s">
        <v>157</v>
      </c>
      <c r="B145" s="4" t="s">
        <v>340</v>
      </c>
      <c r="C145" s="4" t="s">
        <v>341</v>
      </c>
    </row>
    <row r="146" spans="1:3" x14ac:dyDescent="0.25">
      <c r="A146" s="4" t="s">
        <v>157</v>
      </c>
      <c r="B146" s="4" t="s">
        <v>342</v>
      </c>
      <c r="C146" s="4" t="s">
        <v>343</v>
      </c>
    </row>
    <row r="147" spans="1:3" x14ac:dyDescent="0.25">
      <c r="A147" s="4" t="s">
        <v>157</v>
      </c>
      <c r="B147" s="4" t="s">
        <v>344</v>
      </c>
      <c r="C147" s="4" t="s">
        <v>345</v>
      </c>
    </row>
    <row r="148" spans="1:3" x14ac:dyDescent="0.25">
      <c r="A148" s="4" t="s">
        <v>157</v>
      </c>
      <c r="B148" s="4" t="s">
        <v>346</v>
      </c>
      <c r="C148" s="4" t="s">
        <v>347</v>
      </c>
    </row>
    <row r="149" spans="1:3" x14ac:dyDescent="0.25">
      <c r="A149" s="4" t="s">
        <v>157</v>
      </c>
      <c r="B149" s="4" t="s">
        <v>348</v>
      </c>
      <c r="C149" s="4" t="s">
        <v>349</v>
      </c>
    </row>
    <row r="150" spans="1:3" x14ac:dyDescent="0.25">
      <c r="A150" s="4" t="s">
        <v>157</v>
      </c>
      <c r="B150" s="4" t="s">
        <v>350</v>
      </c>
      <c r="C150" s="4" t="s">
        <v>351</v>
      </c>
    </row>
    <row r="151" spans="1:3" x14ac:dyDescent="0.25">
      <c r="A151" s="4" t="s">
        <v>157</v>
      </c>
      <c r="B151" s="4" t="s">
        <v>352</v>
      </c>
      <c r="C151" s="4" t="s">
        <v>353</v>
      </c>
    </row>
    <row r="152" spans="1:3" x14ac:dyDescent="0.25">
      <c r="A152" s="4" t="s">
        <v>157</v>
      </c>
      <c r="B152" s="4" t="s">
        <v>354</v>
      </c>
      <c r="C152" s="4" t="s">
        <v>355</v>
      </c>
    </row>
    <row r="153" spans="1:3" x14ac:dyDescent="0.25">
      <c r="A153" s="4" t="s">
        <v>157</v>
      </c>
      <c r="B153" s="4" t="s">
        <v>356</v>
      </c>
      <c r="C153" s="4" t="s">
        <v>357</v>
      </c>
    </row>
    <row r="154" spans="1:3" x14ac:dyDescent="0.25">
      <c r="A154" s="4" t="s">
        <v>157</v>
      </c>
      <c r="B154" s="4" t="s">
        <v>358</v>
      </c>
      <c r="C154" s="4" t="s">
        <v>359</v>
      </c>
    </row>
    <row r="155" spans="1:3" x14ac:dyDescent="0.25">
      <c r="A155" s="4" t="s">
        <v>157</v>
      </c>
      <c r="B155" s="4" t="s">
        <v>360</v>
      </c>
      <c r="C155" s="4" t="s">
        <v>361</v>
      </c>
    </row>
    <row r="156" spans="1:3" x14ac:dyDescent="0.25">
      <c r="A156" s="4" t="s">
        <v>157</v>
      </c>
      <c r="B156" s="4" t="s">
        <v>362</v>
      </c>
      <c r="C156" s="4" t="s">
        <v>363</v>
      </c>
    </row>
    <row r="157" spans="1:3" x14ac:dyDescent="0.25">
      <c r="A157" s="4" t="s">
        <v>157</v>
      </c>
      <c r="B157" s="4" t="s">
        <v>364</v>
      </c>
      <c r="C157" s="4" t="s">
        <v>365</v>
      </c>
    </row>
    <row r="158" spans="1:3" x14ac:dyDescent="0.25">
      <c r="A158" s="4" t="s">
        <v>157</v>
      </c>
      <c r="B158" s="4" t="s">
        <v>366</v>
      </c>
      <c r="C158" s="4" t="s">
        <v>367</v>
      </c>
    </row>
    <row r="159" spans="1:3" x14ac:dyDescent="0.25">
      <c r="A159" s="4" t="s">
        <v>157</v>
      </c>
      <c r="B159" s="4" t="s">
        <v>368</v>
      </c>
      <c r="C159" s="4" t="s">
        <v>369</v>
      </c>
    </row>
    <row r="160" spans="1:3" x14ac:dyDescent="0.25">
      <c r="A160" s="4" t="s">
        <v>157</v>
      </c>
      <c r="B160" s="4" t="s">
        <v>370</v>
      </c>
      <c r="C160" s="4" t="s">
        <v>371</v>
      </c>
    </row>
    <row r="161" spans="1:3" x14ac:dyDescent="0.25">
      <c r="A161" s="4" t="s">
        <v>157</v>
      </c>
      <c r="B161" s="4" t="s">
        <v>372</v>
      </c>
      <c r="C161" s="4" t="s">
        <v>373</v>
      </c>
    </row>
    <row r="162" spans="1:3" x14ac:dyDescent="0.25">
      <c r="A162" s="4" t="s">
        <v>157</v>
      </c>
      <c r="B162" s="4" t="s">
        <v>374</v>
      </c>
      <c r="C162" s="4" t="s">
        <v>375</v>
      </c>
    </row>
    <row r="163" spans="1:3" x14ac:dyDescent="0.25">
      <c r="A163" s="4" t="s">
        <v>157</v>
      </c>
      <c r="B163" s="4" t="s">
        <v>376</v>
      </c>
      <c r="C163" s="4" t="s">
        <v>377</v>
      </c>
    </row>
    <row r="164" spans="1:3" x14ac:dyDescent="0.25">
      <c r="A164" s="4" t="s">
        <v>157</v>
      </c>
      <c r="B164" s="4" t="s">
        <v>378</v>
      </c>
      <c r="C164" s="4" t="s">
        <v>379</v>
      </c>
    </row>
    <row r="165" spans="1:3" x14ac:dyDescent="0.25">
      <c r="A165" s="4" t="s">
        <v>157</v>
      </c>
      <c r="B165" s="4" t="s">
        <v>380</v>
      </c>
      <c r="C165" s="4" t="s">
        <v>381</v>
      </c>
    </row>
    <row r="166" spans="1:3" x14ac:dyDescent="0.25">
      <c r="A166" s="4" t="s">
        <v>157</v>
      </c>
      <c r="B166" s="4" t="s">
        <v>382</v>
      </c>
      <c r="C166" s="4" t="s">
        <v>383</v>
      </c>
    </row>
    <row r="167" spans="1:3" x14ac:dyDescent="0.25">
      <c r="A167" s="4" t="s">
        <v>157</v>
      </c>
      <c r="B167" s="4" t="s">
        <v>384</v>
      </c>
      <c r="C167" s="4" t="s">
        <v>385</v>
      </c>
    </row>
    <row r="168" spans="1:3" x14ac:dyDescent="0.25">
      <c r="A168" s="4" t="s">
        <v>157</v>
      </c>
      <c r="B168" s="4" t="s">
        <v>386</v>
      </c>
      <c r="C168" s="4" t="s">
        <v>387</v>
      </c>
    </row>
    <row r="169" spans="1:3" x14ac:dyDescent="0.25">
      <c r="A169" s="4" t="s">
        <v>157</v>
      </c>
      <c r="B169" s="4" t="s">
        <v>388</v>
      </c>
      <c r="C169" s="4" t="s">
        <v>389</v>
      </c>
    </row>
    <row r="170" spans="1:3" x14ac:dyDescent="0.25">
      <c r="A170" s="4" t="s">
        <v>157</v>
      </c>
      <c r="B170" s="4" t="s">
        <v>390</v>
      </c>
      <c r="C170" s="4" t="s">
        <v>391</v>
      </c>
    </row>
    <row r="171" spans="1:3" x14ac:dyDescent="0.25">
      <c r="A171" s="4" t="s">
        <v>157</v>
      </c>
      <c r="B171" s="4" t="s">
        <v>392</v>
      </c>
      <c r="C171" s="4" t="s">
        <v>393</v>
      </c>
    </row>
    <row r="172" spans="1:3" x14ac:dyDescent="0.25">
      <c r="A172" s="4" t="s">
        <v>157</v>
      </c>
      <c r="B172" s="4" t="s">
        <v>394</v>
      </c>
      <c r="C172" s="4" t="s">
        <v>395</v>
      </c>
    </row>
    <row r="173" spans="1:3" x14ac:dyDescent="0.25">
      <c r="A173" s="4" t="s">
        <v>157</v>
      </c>
      <c r="B173" s="4" t="s">
        <v>396</v>
      </c>
      <c r="C173" s="4" t="s">
        <v>397</v>
      </c>
    </row>
    <row r="174" spans="1:3" x14ac:dyDescent="0.25">
      <c r="A174" s="4" t="s">
        <v>157</v>
      </c>
      <c r="B174" s="4" t="s">
        <v>398</v>
      </c>
      <c r="C174" s="4" t="s">
        <v>399</v>
      </c>
    </row>
    <row r="175" spans="1:3" x14ac:dyDescent="0.25">
      <c r="A175" s="4" t="s">
        <v>157</v>
      </c>
      <c r="B175" s="4" t="s">
        <v>400</v>
      </c>
      <c r="C175" s="4" t="s">
        <v>401</v>
      </c>
    </row>
    <row r="176" spans="1:3" x14ac:dyDescent="0.25">
      <c r="A176" s="4" t="s">
        <v>157</v>
      </c>
      <c r="B176" s="4" t="s">
        <v>402</v>
      </c>
      <c r="C176" s="4" t="s">
        <v>403</v>
      </c>
    </row>
    <row r="177" spans="1:3" x14ac:dyDescent="0.25">
      <c r="A177" s="4" t="s">
        <v>157</v>
      </c>
      <c r="B177" s="4" t="s">
        <v>404</v>
      </c>
      <c r="C177" s="4" t="s">
        <v>405</v>
      </c>
    </row>
    <row r="178" spans="1:3" x14ac:dyDescent="0.25">
      <c r="A178" s="4" t="s">
        <v>157</v>
      </c>
      <c r="B178" s="4" t="s">
        <v>406</v>
      </c>
      <c r="C178" s="4" t="s">
        <v>407</v>
      </c>
    </row>
    <row r="179" spans="1:3" x14ac:dyDescent="0.25">
      <c r="A179" s="4" t="s">
        <v>157</v>
      </c>
      <c r="B179" s="4" t="s">
        <v>408</v>
      </c>
      <c r="C179" s="4" t="s">
        <v>409</v>
      </c>
    </row>
    <row r="180" spans="1:3" x14ac:dyDescent="0.25">
      <c r="A180" s="4" t="s">
        <v>157</v>
      </c>
      <c r="B180" s="4" t="s">
        <v>410</v>
      </c>
      <c r="C180" s="4" t="s">
        <v>411</v>
      </c>
    </row>
    <row r="181" spans="1:3" x14ac:dyDescent="0.25">
      <c r="A181" s="4" t="s">
        <v>157</v>
      </c>
      <c r="B181" s="4" t="s">
        <v>412</v>
      </c>
      <c r="C181" s="4" t="s">
        <v>413</v>
      </c>
    </row>
    <row r="182" spans="1:3" x14ac:dyDescent="0.25">
      <c r="A182" s="4" t="s">
        <v>157</v>
      </c>
      <c r="B182" s="4" t="s">
        <v>414</v>
      </c>
      <c r="C182" s="4" t="s">
        <v>415</v>
      </c>
    </row>
    <row r="183" spans="1:3" x14ac:dyDescent="0.25">
      <c r="A183" s="4" t="s">
        <v>157</v>
      </c>
      <c r="B183" s="4" t="s">
        <v>416</v>
      </c>
      <c r="C183" s="4" t="s">
        <v>417</v>
      </c>
    </row>
    <row r="184" spans="1:3" x14ac:dyDescent="0.25">
      <c r="A184" s="4" t="s">
        <v>157</v>
      </c>
      <c r="B184" s="4" t="s">
        <v>418</v>
      </c>
      <c r="C184" s="4" t="s">
        <v>419</v>
      </c>
    </row>
    <row r="185" spans="1:3" x14ac:dyDescent="0.25">
      <c r="A185" s="4" t="s">
        <v>157</v>
      </c>
      <c r="B185" s="4" t="s">
        <v>420</v>
      </c>
      <c r="C185" s="4" t="s">
        <v>421</v>
      </c>
    </row>
    <row r="186" spans="1:3" x14ac:dyDescent="0.25">
      <c r="A186" s="4" t="s">
        <v>157</v>
      </c>
      <c r="B186" s="4" t="s">
        <v>422</v>
      </c>
      <c r="C186" s="4" t="s">
        <v>423</v>
      </c>
    </row>
    <row r="187" spans="1:3" x14ac:dyDescent="0.25">
      <c r="A187" s="4" t="s">
        <v>157</v>
      </c>
      <c r="B187" s="4" t="s">
        <v>424</v>
      </c>
      <c r="C187" s="4" t="s">
        <v>425</v>
      </c>
    </row>
    <row r="188" spans="1:3" x14ac:dyDescent="0.25">
      <c r="A188" s="4" t="s">
        <v>157</v>
      </c>
      <c r="B188" s="4" t="s">
        <v>426</v>
      </c>
      <c r="C188" s="4" t="s">
        <v>427</v>
      </c>
    </row>
    <row r="189" spans="1:3" x14ac:dyDescent="0.25">
      <c r="A189" s="4" t="s">
        <v>157</v>
      </c>
      <c r="B189" s="4" t="s">
        <v>428</v>
      </c>
      <c r="C189" s="4" t="s">
        <v>429</v>
      </c>
    </row>
    <row r="190" spans="1:3" x14ac:dyDescent="0.25">
      <c r="A190" s="4" t="s">
        <v>157</v>
      </c>
      <c r="B190" s="4" t="s">
        <v>430</v>
      </c>
      <c r="C190" s="4" t="s">
        <v>431</v>
      </c>
    </row>
    <row r="191" spans="1:3" x14ac:dyDescent="0.25">
      <c r="A191" s="4" t="s">
        <v>157</v>
      </c>
      <c r="B191" s="4" t="s">
        <v>432</v>
      </c>
      <c r="C191" s="4" t="s">
        <v>433</v>
      </c>
    </row>
    <row r="192" spans="1:3" x14ac:dyDescent="0.25">
      <c r="A192" s="4" t="s">
        <v>157</v>
      </c>
      <c r="B192" s="4" t="s">
        <v>434</v>
      </c>
      <c r="C192" s="4" t="s">
        <v>435</v>
      </c>
    </row>
    <row r="193" spans="1:3" x14ac:dyDescent="0.25">
      <c r="A193" s="4" t="s">
        <v>157</v>
      </c>
      <c r="B193" s="4" t="s">
        <v>436</v>
      </c>
      <c r="C193" s="4" t="s">
        <v>437</v>
      </c>
    </row>
    <row r="194" spans="1:3" x14ac:dyDescent="0.25">
      <c r="A194" s="4" t="s">
        <v>157</v>
      </c>
      <c r="B194" s="4" t="s">
        <v>438</v>
      </c>
      <c r="C194" s="4" t="s">
        <v>439</v>
      </c>
    </row>
    <row r="195" spans="1:3" x14ac:dyDescent="0.25">
      <c r="A195" s="4" t="s">
        <v>157</v>
      </c>
      <c r="B195" s="4" t="s">
        <v>440</v>
      </c>
      <c r="C195" s="4" t="s">
        <v>441</v>
      </c>
    </row>
    <row r="196" spans="1:3" x14ac:dyDescent="0.25">
      <c r="A196" s="4" t="s">
        <v>157</v>
      </c>
      <c r="B196" s="4" t="s">
        <v>442</v>
      </c>
      <c r="C196" s="4" t="s">
        <v>443</v>
      </c>
    </row>
    <row r="197" spans="1:3" x14ac:dyDescent="0.25">
      <c r="A197" s="4" t="s">
        <v>157</v>
      </c>
      <c r="B197" s="4" t="s">
        <v>444</v>
      </c>
      <c r="C197" s="4" t="s">
        <v>445</v>
      </c>
    </row>
    <row r="198" spans="1:3" x14ac:dyDescent="0.25">
      <c r="A198" s="4" t="s">
        <v>157</v>
      </c>
      <c r="B198" s="4" t="s">
        <v>446</v>
      </c>
      <c r="C198" s="4" t="s">
        <v>447</v>
      </c>
    </row>
    <row r="199" spans="1:3" x14ac:dyDescent="0.25">
      <c r="A199" s="4" t="s">
        <v>157</v>
      </c>
      <c r="B199" s="4" t="s">
        <v>448</v>
      </c>
      <c r="C199" s="4" t="s">
        <v>449</v>
      </c>
    </row>
    <row r="200" spans="1:3" x14ac:dyDescent="0.25">
      <c r="A200" s="4" t="s">
        <v>157</v>
      </c>
      <c r="B200" s="4" t="s">
        <v>450</v>
      </c>
      <c r="C200" s="4" t="s">
        <v>451</v>
      </c>
    </row>
    <row r="201" spans="1:3" x14ac:dyDescent="0.25">
      <c r="A201" s="4" t="s">
        <v>157</v>
      </c>
      <c r="B201" s="4" t="s">
        <v>452</v>
      </c>
      <c r="C201" s="4" t="s">
        <v>453</v>
      </c>
    </row>
    <row r="202" spans="1:3" x14ac:dyDescent="0.25">
      <c r="A202" s="4" t="s">
        <v>157</v>
      </c>
      <c r="B202" s="4" t="s">
        <v>454</v>
      </c>
      <c r="C202" s="4" t="s">
        <v>455</v>
      </c>
    </row>
    <row r="203" spans="1:3" x14ac:dyDescent="0.25">
      <c r="A203" s="4" t="s">
        <v>157</v>
      </c>
      <c r="B203" s="4" t="s">
        <v>456</v>
      </c>
      <c r="C203" s="4" t="s">
        <v>457</v>
      </c>
    </row>
    <row r="204" spans="1:3" x14ac:dyDescent="0.25">
      <c r="A204" s="4" t="s">
        <v>157</v>
      </c>
      <c r="B204" s="4" t="s">
        <v>458</v>
      </c>
      <c r="C204" s="4" t="s">
        <v>459</v>
      </c>
    </row>
    <row r="205" spans="1:3" x14ac:dyDescent="0.25">
      <c r="A205" s="4" t="s">
        <v>157</v>
      </c>
      <c r="B205" s="4" t="s">
        <v>460</v>
      </c>
      <c r="C205" s="4" t="s">
        <v>461</v>
      </c>
    </row>
    <row r="206" spans="1:3" x14ac:dyDescent="0.25">
      <c r="A206" s="4" t="s">
        <v>157</v>
      </c>
      <c r="B206" s="4" t="s">
        <v>462</v>
      </c>
      <c r="C206" s="4" t="s">
        <v>463</v>
      </c>
    </row>
    <row r="207" spans="1:3" x14ac:dyDescent="0.25">
      <c r="A207" s="4" t="s">
        <v>157</v>
      </c>
      <c r="B207" s="4" t="s">
        <v>464</v>
      </c>
      <c r="C207" s="4" t="s">
        <v>465</v>
      </c>
    </row>
    <row r="208" spans="1:3" x14ac:dyDescent="0.25">
      <c r="A208" s="4" t="s">
        <v>157</v>
      </c>
      <c r="B208" s="4" t="s">
        <v>466</v>
      </c>
      <c r="C208" s="4" t="s">
        <v>467</v>
      </c>
    </row>
    <row r="209" spans="1:3" x14ac:dyDescent="0.25">
      <c r="A209" s="4" t="s">
        <v>157</v>
      </c>
      <c r="B209" s="4" t="s">
        <v>468</v>
      </c>
      <c r="C209" s="4" t="s">
        <v>469</v>
      </c>
    </row>
    <row r="210" spans="1:3" x14ac:dyDescent="0.25">
      <c r="A210" s="4" t="s">
        <v>157</v>
      </c>
      <c r="B210" s="4" t="s">
        <v>470</v>
      </c>
      <c r="C210" s="4" t="s">
        <v>471</v>
      </c>
    </row>
    <row r="211" spans="1:3" x14ac:dyDescent="0.25">
      <c r="A211" s="4" t="s">
        <v>157</v>
      </c>
      <c r="B211" s="4" t="s">
        <v>472</v>
      </c>
      <c r="C211" s="4" t="s">
        <v>473</v>
      </c>
    </row>
    <row r="212" spans="1:3" x14ac:dyDescent="0.25">
      <c r="A212" s="4" t="s">
        <v>157</v>
      </c>
      <c r="B212" s="4" t="s">
        <v>474</v>
      </c>
      <c r="C212" s="4" t="s">
        <v>475</v>
      </c>
    </row>
    <row r="213" spans="1:3" x14ac:dyDescent="0.25">
      <c r="A213" s="4" t="s">
        <v>157</v>
      </c>
      <c r="B213" s="4" t="s">
        <v>476</v>
      </c>
      <c r="C213" s="4" t="s">
        <v>477</v>
      </c>
    </row>
    <row r="214" spans="1:3" x14ac:dyDescent="0.25">
      <c r="A214" s="4" t="s">
        <v>157</v>
      </c>
      <c r="B214" s="4" t="s">
        <v>478</v>
      </c>
      <c r="C214" s="4" t="s">
        <v>479</v>
      </c>
    </row>
    <row r="215" spans="1:3" x14ac:dyDescent="0.25">
      <c r="A215" s="4" t="s">
        <v>157</v>
      </c>
      <c r="B215" s="4" t="s">
        <v>480</v>
      </c>
      <c r="C215" s="4" t="s">
        <v>481</v>
      </c>
    </row>
    <row r="216" spans="1:3" x14ac:dyDescent="0.25">
      <c r="A216" s="4" t="s">
        <v>157</v>
      </c>
      <c r="B216" s="4" t="s">
        <v>482</v>
      </c>
      <c r="C216" s="4" t="s">
        <v>483</v>
      </c>
    </row>
    <row r="217" spans="1:3" x14ac:dyDescent="0.25">
      <c r="A217" s="4" t="s">
        <v>157</v>
      </c>
      <c r="B217" s="4" t="s">
        <v>484</v>
      </c>
      <c r="C217" s="4" t="s">
        <v>485</v>
      </c>
    </row>
    <row r="218" spans="1:3" x14ac:dyDescent="0.25">
      <c r="A218" s="4" t="s">
        <v>157</v>
      </c>
      <c r="B218" s="4" t="s">
        <v>486</v>
      </c>
      <c r="C218" s="4" t="s">
        <v>487</v>
      </c>
    </row>
    <row r="219" spans="1:3" x14ac:dyDescent="0.25">
      <c r="A219" s="4" t="s">
        <v>157</v>
      </c>
      <c r="B219" s="4" t="s">
        <v>488</v>
      </c>
      <c r="C219" s="4" t="s">
        <v>489</v>
      </c>
    </row>
    <row r="220" spans="1:3" x14ac:dyDescent="0.25">
      <c r="A220" s="4" t="s">
        <v>157</v>
      </c>
      <c r="B220" s="4" t="s">
        <v>490</v>
      </c>
      <c r="C220" s="4" t="s">
        <v>491</v>
      </c>
    </row>
    <row r="221" spans="1:3" x14ac:dyDescent="0.25">
      <c r="A221" s="4" t="s">
        <v>157</v>
      </c>
      <c r="B221" s="4" t="s">
        <v>492</v>
      </c>
      <c r="C221" s="4" t="s">
        <v>493</v>
      </c>
    </row>
    <row r="222" spans="1:3" x14ac:dyDescent="0.25">
      <c r="A222" s="4" t="s">
        <v>157</v>
      </c>
      <c r="B222" s="4" t="s">
        <v>494</v>
      </c>
      <c r="C222" s="4" t="s">
        <v>495</v>
      </c>
    </row>
    <row r="223" spans="1:3" x14ac:dyDescent="0.25">
      <c r="A223" s="4" t="s">
        <v>157</v>
      </c>
      <c r="B223" s="4" t="s">
        <v>496</v>
      </c>
      <c r="C223" s="4" t="s">
        <v>497</v>
      </c>
    </row>
    <row r="224" spans="1:3" x14ac:dyDescent="0.25">
      <c r="A224" s="4" t="s">
        <v>157</v>
      </c>
      <c r="B224" s="4" t="s">
        <v>498</v>
      </c>
      <c r="C224" s="4" t="s">
        <v>499</v>
      </c>
    </row>
    <row r="225" spans="1:3" x14ac:dyDescent="0.25">
      <c r="A225" s="4" t="s">
        <v>157</v>
      </c>
      <c r="B225" s="4" t="s">
        <v>500</v>
      </c>
      <c r="C225" s="4" t="s">
        <v>501</v>
      </c>
    </row>
    <row r="226" spans="1:3" x14ac:dyDescent="0.25">
      <c r="A226" s="4" t="s">
        <v>157</v>
      </c>
      <c r="B226" s="4" t="s">
        <v>502</v>
      </c>
      <c r="C226" s="4" t="s">
        <v>503</v>
      </c>
    </row>
    <row r="227" spans="1:3" x14ac:dyDescent="0.25">
      <c r="A227" s="4" t="s">
        <v>157</v>
      </c>
      <c r="B227" s="4" t="s">
        <v>504</v>
      </c>
      <c r="C227" s="4" t="s">
        <v>505</v>
      </c>
    </row>
    <row r="228" spans="1:3" x14ac:dyDescent="0.25">
      <c r="A228" s="4" t="s">
        <v>157</v>
      </c>
      <c r="B228" s="4" t="s">
        <v>506</v>
      </c>
      <c r="C228" s="4" t="s">
        <v>507</v>
      </c>
    </row>
    <row r="229" spans="1:3" x14ac:dyDescent="0.25">
      <c r="A229" s="4" t="s">
        <v>157</v>
      </c>
      <c r="B229" s="4" t="s">
        <v>508</v>
      </c>
      <c r="C229" s="4" t="s">
        <v>509</v>
      </c>
    </row>
    <row r="230" spans="1:3" x14ac:dyDescent="0.25">
      <c r="A230" s="4" t="s">
        <v>157</v>
      </c>
      <c r="B230" s="4" t="s">
        <v>510</v>
      </c>
      <c r="C230" s="4" t="s">
        <v>511</v>
      </c>
    </row>
    <row r="231" spans="1:3" x14ac:dyDescent="0.25">
      <c r="A231" s="4" t="s">
        <v>157</v>
      </c>
      <c r="B231" s="4" t="s">
        <v>512</v>
      </c>
      <c r="C231" s="4" t="s">
        <v>513</v>
      </c>
    </row>
    <row r="232" spans="1:3" x14ac:dyDescent="0.25">
      <c r="A232" s="4" t="s">
        <v>157</v>
      </c>
      <c r="B232" s="4" t="s">
        <v>514</v>
      </c>
      <c r="C232" s="4" t="s">
        <v>515</v>
      </c>
    </row>
    <row r="233" spans="1:3" x14ac:dyDescent="0.25">
      <c r="A233" s="4" t="s">
        <v>157</v>
      </c>
      <c r="B233" s="4" t="s">
        <v>516</v>
      </c>
      <c r="C233" s="4" t="s">
        <v>517</v>
      </c>
    </row>
    <row r="234" spans="1:3" x14ac:dyDescent="0.25">
      <c r="A234" s="4" t="s">
        <v>157</v>
      </c>
      <c r="B234" s="4" t="s">
        <v>518</v>
      </c>
      <c r="C234" s="4" t="s">
        <v>519</v>
      </c>
    </row>
    <row r="235" spans="1:3" x14ac:dyDescent="0.25">
      <c r="A235" s="4" t="s">
        <v>157</v>
      </c>
      <c r="B235" s="4" t="s">
        <v>520</v>
      </c>
      <c r="C235" s="4" t="s">
        <v>521</v>
      </c>
    </row>
    <row r="236" spans="1:3" x14ac:dyDescent="0.25">
      <c r="A236" s="4" t="s">
        <v>157</v>
      </c>
      <c r="B236" s="4" t="s">
        <v>522</v>
      </c>
      <c r="C236" s="4" t="s">
        <v>523</v>
      </c>
    </row>
    <row r="237" spans="1:3" x14ac:dyDescent="0.25">
      <c r="A237" s="4" t="s">
        <v>157</v>
      </c>
      <c r="B237" s="4" t="s">
        <v>524</v>
      </c>
      <c r="C237" s="4" t="s">
        <v>525</v>
      </c>
    </row>
    <row r="238" spans="1:3" x14ac:dyDescent="0.25">
      <c r="A238" s="4" t="s">
        <v>157</v>
      </c>
      <c r="B238" s="4" t="s">
        <v>526</v>
      </c>
      <c r="C238" s="4" t="s">
        <v>527</v>
      </c>
    </row>
    <row r="239" spans="1:3" x14ac:dyDescent="0.25">
      <c r="A239" s="4" t="s">
        <v>157</v>
      </c>
      <c r="B239" s="4" t="s">
        <v>528</v>
      </c>
      <c r="C239" s="4" t="s">
        <v>529</v>
      </c>
    </row>
    <row r="240" spans="1:3" x14ac:dyDescent="0.25">
      <c r="A240" s="4" t="s">
        <v>157</v>
      </c>
      <c r="B240" s="4" t="s">
        <v>530</v>
      </c>
      <c r="C240" s="4" t="s">
        <v>531</v>
      </c>
    </row>
    <row r="241" spans="1:3" x14ac:dyDescent="0.25">
      <c r="A241" s="4" t="s">
        <v>157</v>
      </c>
      <c r="B241" s="4" t="s">
        <v>532</v>
      </c>
      <c r="C241" s="4" t="s">
        <v>533</v>
      </c>
    </row>
    <row r="242" spans="1:3" x14ac:dyDescent="0.25">
      <c r="A242" s="4" t="s">
        <v>157</v>
      </c>
      <c r="B242" s="4" t="s">
        <v>534</v>
      </c>
      <c r="C242" s="4" t="s">
        <v>535</v>
      </c>
    </row>
    <row r="243" spans="1:3" x14ac:dyDescent="0.25">
      <c r="A243" s="4" t="s">
        <v>157</v>
      </c>
      <c r="B243" s="4" t="s">
        <v>536</v>
      </c>
      <c r="C243" s="4" t="s">
        <v>537</v>
      </c>
    </row>
    <row r="244" spans="1:3" x14ac:dyDescent="0.25">
      <c r="A244" s="4" t="s">
        <v>157</v>
      </c>
      <c r="B244" s="4" t="s">
        <v>538</v>
      </c>
      <c r="C244" s="4" t="s">
        <v>539</v>
      </c>
    </row>
    <row r="245" spans="1:3" x14ac:dyDescent="0.25">
      <c r="A245" s="4" t="s">
        <v>157</v>
      </c>
      <c r="B245" s="4" t="s">
        <v>540</v>
      </c>
      <c r="C245" s="4" t="s">
        <v>541</v>
      </c>
    </row>
    <row r="246" spans="1:3" x14ac:dyDescent="0.25">
      <c r="A246" s="4" t="s">
        <v>157</v>
      </c>
      <c r="B246" s="4" t="s">
        <v>542</v>
      </c>
      <c r="C246" s="4" t="s">
        <v>543</v>
      </c>
    </row>
    <row r="247" spans="1:3" x14ac:dyDescent="0.25">
      <c r="A247" s="4" t="s">
        <v>157</v>
      </c>
      <c r="B247" s="4" t="s">
        <v>544</v>
      </c>
      <c r="C247" s="4" t="s">
        <v>545</v>
      </c>
    </row>
    <row r="248" spans="1:3" x14ac:dyDescent="0.25">
      <c r="A248" s="4" t="s">
        <v>157</v>
      </c>
      <c r="B248" s="4" t="s">
        <v>546</v>
      </c>
      <c r="C248" s="4" t="s">
        <v>547</v>
      </c>
    </row>
    <row r="249" spans="1:3" x14ac:dyDescent="0.25">
      <c r="A249" s="4" t="s">
        <v>157</v>
      </c>
      <c r="B249" s="4" t="s">
        <v>548</v>
      </c>
      <c r="C249" s="4" t="s">
        <v>549</v>
      </c>
    </row>
    <row r="250" spans="1:3" x14ac:dyDescent="0.25">
      <c r="A250" s="4" t="s">
        <v>157</v>
      </c>
      <c r="B250" s="4" t="s">
        <v>550</v>
      </c>
      <c r="C250" s="4" t="s">
        <v>551</v>
      </c>
    </row>
    <row r="251" spans="1:3" x14ac:dyDescent="0.25">
      <c r="A251" s="4" t="s">
        <v>157</v>
      </c>
      <c r="B251" s="4" t="s">
        <v>552</v>
      </c>
      <c r="C251" s="4" t="s">
        <v>553</v>
      </c>
    </row>
    <row r="252" spans="1:3" x14ac:dyDescent="0.25">
      <c r="A252" s="4" t="s">
        <v>157</v>
      </c>
      <c r="B252" s="4" t="s">
        <v>554</v>
      </c>
      <c r="C252" s="4" t="s">
        <v>555</v>
      </c>
    </row>
    <row r="253" spans="1:3" x14ac:dyDescent="0.25">
      <c r="A253" s="4" t="s">
        <v>157</v>
      </c>
      <c r="B253" s="4" t="s">
        <v>556</v>
      </c>
      <c r="C253" s="4" t="s">
        <v>557</v>
      </c>
    </row>
    <row r="254" spans="1:3" x14ac:dyDescent="0.25">
      <c r="A254" s="4" t="s">
        <v>157</v>
      </c>
      <c r="B254" s="4" t="s">
        <v>558</v>
      </c>
      <c r="C254" s="4" t="s">
        <v>559</v>
      </c>
    </row>
    <row r="255" spans="1:3" x14ac:dyDescent="0.25">
      <c r="A255" s="4" t="s">
        <v>157</v>
      </c>
      <c r="B255" s="4" t="s">
        <v>560</v>
      </c>
      <c r="C255" s="4" t="s">
        <v>561</v>
      </c>
    </row>
    <row r="256" spans="1:3" x14ac:dyDescent="0.25">
      <c r="A256" s="4" t="s">
        <v>157</v>
      </c>
      <c r="B256" s="4" t="s">
        <v>562</v>
      </c>
      <c r="C256" s="4" t="s">
        <v>563</v>
      </c>
    </row>
    <row r="257" spans="1:3" x14ac:dyDescent="0.25">
      <c r="A257" s="4" t="s">
        <v>157</v>
      </c>
      <c r="B257" s="4" t="s">
        <v>564</v>
      </c>
      <c r="C257" s="4" t="s">
        <v>565</v>
      </c>
    </row>
    <row r="258" spans="1:3" x14ac:dyDescent="0.25">
      <c r="A258" s="4" t="s">
        <v>157</v>
      </c>
      <c r="B258" s="4" t="s">
        <v>566</v>
      </c>
      <c r="C258" s="4" t="s">
        <v>567</v>
      </c>
    </row>
    <row r="259" spans="1:3" x14ac:dyDescent="0.25">
      <c r="A259" s="4" t="s">
        <v>157</v>
      </c>
      <c r="B259" s="4" t="s">
        <v>568</v>
      </c>
      <c r="C259" s="4" t="s">
        <v>569</v>
      </c>
    </row>
    <row r="260" spans="1:3" x14ac:dyDescent="0.25">
      <c r="A260" s="4" t="s">
        <v>157</v>
      </c>
      <c r="B260" s="4" t="s">
        <v>570</v>
      </c>
      <c r="C260" s="4" t="s">
        <v>571</v>
      </c>
    </row>
    <row r="261" spans="1:3" x14ac:dyDescent="0.25">
      <c r="A261" s="4" t="s">
        <v>157</v>
      </c>
      <c r="B261" s="4" t="s">
        <v>572</v>
      </c>
      <c r="C261" s="4" t="s">
        <v>573</v>
      </c>
    </row>
    <row r="262" spans="1:3" x14ac:dyDescent="0.25">
      <c r="A262" s="4" t="s">
        <v>157</v>
      </c>
      <c r="B262" s="4" t="s">
        <v>574</v>
      </c>
      <c r="C262" s="4" t="s">
        <v>575</v>
      </c>
    </row>
    <row r="263" spans="1:3" x14ac:dyDescent="0.25">
      <c r="A263" s="4" t="s">
        <v>157</v>
      </c>
      <c r="B263" s="4" t="s">
        <v>576</v>
      </c>
      <c r="C263" s="4" t="s">
        <v>577</v>
      </c>
    </row>
    <row r="264" spans="1:3" x14ac:dyDescent="0.25">
      <c r="A264" s="4" t="s">
        <v>157</v>
      </c>
      <c r="B264" s="4" t="s">
        <v>578</v>
      </c>
      <c r="C264" s="4" t="s">
        <v>579</v>
      </c>
    </row>
    <row r="265" spans="1:3" x14ac:dyDescent="0.25">
      <c r="A265" s="4" t="s">
        <v>157</v>
      </c>
      <c r="B265" s="4" t="s">
        <v>580</v>
      </c>
      <c r="C265" s="4" t="s">
        <v>581</v>
      </c>
    </row>
    <row r="266" spans="1:3" x14ac:dyDescent="0.25">
      <c r="A266" s="4" t="s">
        <v>157</v>
      </c>
      <c r="B266" s="4" t="s">
        <v>582</v>
      </c>
      <c r="C266" s="4" t="s">
        <v>583</v>
      </c>
    </row>
    <row r="267" spans="1:3" x14ac:dyDescent="0.25">
      <c r="A267" s="4" t="s">
        <v>157</v>
      </c>
      <c r="B267" s="4" t="s">
        <v>584</v>
      </c>
      <c r="C267" s="4" t="s">
        <v>585</v>
      </c>
    </row>
    <row r="268" spans="1:3" x14ac:dyDescent="0.25">
      <c r="A268" s="4" t="s">
        <v>157</v>
      </c>
      <c r="B268" s="4" t="s">
        <v>586</v>
      </c>
      <c r="C268" s="4" t="s">
        <v>587</v>
      </c>
    </row>
    <row r="269" spans="1:3" x14ac:dyDescent="0.25">
      <c r="A269" s="4" t="s">
        <v>157</v>
      </c>
      <c r="B269" s="4" t="s">
        <v>588</v>
      </c>
      <c r="C269" s="4" t="s">
        <v>589</v>
      </c>
    </row>
    <row r="270" spans="1:3" x14ac:dyDescent="0.25">
      <c r="A270" s="4" t="s">
        <v>157</v>
      </c>
      <c r="B270" s="4" t="s">
        <v>590</v>
      </c>
      <c r="C270" s="4" t="s">
        <v>591</v>
      </c>
    </row>
    <row r="271" spans="1:3" x14ac:dyDescent="0.25">
      <c r="A271" s="4" t="s">
        <v>157</v>
      </c>
      <c r="B271" s="4" t="s">
        <v>592</v>
      </c>
      <c r="C271" s="4" t="s">
        <v>593</v>
      </c>
    </row>
    <row r="272" spans="1:3" x14ac:dyDescent="0.25">
      <c r="A272" s="4" t="s">
        <v>157</v>
      </c>
      <c r="B272" s="4" t="s">
        <v>594</v>
      </c>
      <c r="C272" s="4" t="s">
        <v>595</v>
      </c>
    </row>
    <row r="273" spans="1:3" x14ac:dyDescent="0.25">
      <c r="A273" s="4" t="s">
        <v>157</v>
      </c>
      <c r="B273" s="4" t="s">
        <v>596</v>
      </c>
      <c r="C273" s="4" t="s">
        <v>597</v>
      </c>
    </row>
    <row r="274" spans="1:3" x14ac:dyDescent="0.25">
      <c r="A274" s="4" t="s">
        <v>157</v>
      </c>
      <c r="B274" s="4" t="s">
        <v>598</v>
      </c>
      <c r="C274" s="4" t="s">
        <v>599</v>
      </c>
    </row>
    <row r="275" spans="1:3" x14ac:dyDescent="0.25">
      <c r="A275" s="4" t="s">
        <v>157</v>
      </c>
      <c r="B275" s="4" t="s">
        <v>600</v>
      </c>
      <c r="C275" s="4" t="s">
        <v>601</v>
      </c>
    </row>
    <row r="276" spans="1:3" x14ac:dyDescent="0.25">
      <c r="A276" s="4" t="s">
        <v>157</v>
      </c>
      <c r="B276" s="4" t="s">
        <v>602</v>
      </c>
      <c r="C276" s="4" t="s">
        <v>603</v>
      </c>
    </row>
    <row r="277" spans="1:3" x14ac:dyDescent="0.25">
      <c r="A277" s="4" t="s">
        <v>157</v>
      </c>
      <c r="B277" s="4" t="s">
        <v>604</v>
      </c>
      <c r="C277" s="4" t="s">
        <v>605</v>
      </c>
    </row>
    <row r="278" spans="1:3" x14ac:dyDescent="0.25">
      <c r="A278" s="4" t="s">
        <v>157</v>
      </c>
      <c r="B278" s="4" t="s">
        <v>606</v>
      </c>
      <c r="C278" s="4" t="s">
        <v>607</v>
      </c>
    </row>
    <row r="279" spans="1:3" x14ac:dyDescent="0.25">
      <c r="A279" s="4" t="s">
        <v>157</v>
      </c>
      <c r="B279" s="4" t="s">
        <v>608</v>
      </c>
      <c r="C279" s="4" t="s">
        <v>609</v>
      </c>
    </row>
    <row r="280" spans="1:3" x14ac:dyDescent="0.25">
      <c r="A280" s="4" t="s">
        <v>157</v>
      </c>
      <c r="B280" s="4" t="s">
        <v>610</v>
      </c>
      <c r="C280" s="4" t="s">
        <v>611</v>
      </c>
    </row>
    <row r="281" spans="1:3" x14ac:dyDescent="0.25">
      <c r="A281" s="4" t="s">
        <v>157</v>
      </c>
      <c r="B281" s="4" t="s">
        <v>612</v>
      </c>
      <c r="C281" s="4" t="s">
        <v>613</v>
      </c>
    </row>
    <row r="282" spans="1:3" x14ac:dyDescent="0.25">
      <c r="A282" s="4" t="s">
        <v>157</v>
      </c>
      <c r="B282" s="4" t="s">
        <v>614</v>
      </c>
      <c r="C282" s="4" t="s">
        <v>615</v>
      </c>
    </row>
    <row r="283" spans="1:3" x14ac:dyDescent="0.25">
      <c r="A283" s="4" t="s">
        <v>157</v>
      </c>
      <c r="B283" s="4" t="s">
        <v>616</v>
      </c>
      <c r="C283" s="4" t="s">
        <v>617</v>
      </c>
    </row>
    <row r="284" spans="1:3" x14ac:dyDescent="0.25">
      <c r="A284" s="4" t="s">
        <v>157</v>
      </c>
      <c r="B284" s="4" t="s">
        <v>618</v>
      </c>
      <c r="C284" s="4" t="s">
        <v>619</v>
      </c>
    </row>
    <row r="285" spans="1:3" x14ac:dyDescent="0.25">
      <c r="A285" s="4" t="s">
        <v>157</v>
      </c>
      <c r="B285" s="4" t="s">
        <v>620</v>
      </c>
      <c r="C285" s="4" t="s">
        <v>621</v>
      </c>
    </row>
    <row r="286" spans="1:3" x14ac:dyDescent="0.25">
      <c r="A286" s="4" t="s">
        <v>157</v>
      </c>
      <c r="B286" s="4" t="s">
        <v>622</v>
      </c>
      <c r="C286" s="4" t="s">
        <v>623</v>
      </c>
    </row>
    <row r="287" spans="1:3" x14ac:dyDescent="0.25">
      <c r="A287" s="4" t="s">
        <v>157</v>
      </c>
      <c r="B287" s="4" t="s">
        <v>624</v>
      </c>
      <c r="C287" s="4" t="s">
        <v>625</v>
      </c>
    </row>
    <row r="288" spans="1:3" x14ac:dyDescent="0.25">
      <c r="A288" s="4" t="s">
        <v>157</v>
      </c>
      <c r="B288" s="4" t="s">
        <v>626</v>
      </c>
      <c r="C288" s="4" t="s">
        <v>627</v>
      </c>
    </row>
    <row r="289" spans="1:3" x14ac:dyDescent="0.25">
      <c r="A289" s="4" t="s">
        <v>157</v>
      </c>
      <c r="B289" s="4" t="s">
        <v>628</v>
      </c>
      <c r="C289" s="4" t="s">
        <v>629</v>
      </c>
    </row>
    <row r="290" spans="1:3" x14ac:dyDescent="0.25">
      <c r="A290" s="4" t="s">
        <v>157</v>
      </c>
      <c r="B290" s="4" t="s">
        <v>630</v>
      </c>
      <c r="C290" s="4" t="s">
        <v>631</v>
      </c>
    </row>
    <row r="291" spans="1:3" x14ac:dyDescent="0.25">
      <c r="A291" s="4" t="s">
        <v>157</v>
      </c>
      <c r="B291" s="4" t="s">
        <v>632</v>
      </c>
      <c r="C291" s="4" t="s">
        <v>633</v>
      </c>
    </row>
    <row r="292" spans="1:3" x14ac:dyDescent="0.25">
      <c r="A292" s="4" t="s">
        <v>157</v>
      </c>
      <c r="B292" s="4" t="s">
        <v>634</v>
      </c>
      <c r="C292" s="4" t="s">
        <v>635</v>
      </c>
    </row>
    <row r="293" spans="1:3" x14ac:dyDescent="0.25">
      <c r="A293" s="4" t="s">
        <v>157</v>
      </c>
      <c r="B293" s="4" t="s">
        <v>636</v>
      </c>
      <c r="C293" s="4" t="s">
        <v>637</v>
      </c>
    </row>
    <row r="294" spans="1:3" x14ac:dyDescent="0.25">
      <c r="A294" s="4" t="s">
        <v>157</v>
      </c>
      <c r="B294" s="4" t="s">
        <v>638</v>
      </c>
      <c r="C294" s="4" t="s">
        <v>639</v>
      </c>
    </row>
    <row r="295" spans="1:3" x14ac:dyDescent="0.25">
      <c r="A295" s="4" t="s">
        <v>157</v>
      </c>
      <c r="B295" s="4" t="s">
        <v>640</v>
      </c>
      <c r="C295" s="4" t="s">
        <v>641</v>
      </c>
    </row>
    <row r="296" spans="1:3" x14ac:dyDescent="0.25">
      <c r="A296" s="4" t="s">
        <v>157</v>
      </c>
      <c r="B296" s="4" t="s">
        <v>642</v>
      </c>
      <c r="C296" s="4" t="s">
        <v>643</v>
      </c>
    </row>
    <row r="297" spans="1:3" x14ac:dyDescent="0.25">
      <c r="A297" s="4" t="s">
        <v>157</v>
      </c>
      <c r="B297" s="4" t="s">
        <v>644</v>
      </c>
      <c r="C297" s="4" t="s">
        <v>645</v>
      </c>
    </row>
    <row r="298" spans="1:3" x14ac:dyDescent="0.25">
      <c r="A298" s="4" t="s">
        <v>157</v>
      </c>
      <c r="B298" s="4" t="s">
        <v>646</v>
      </c>
      <c r="C298" s="4" t="s">
        <v>647</v>
      </c>
    </row>
    <row r="299" spans="1:3" x14ac:dyDescent="0.25">
      <c r="A299" s="4" t="s">
        <v>157</v>
      </c>
      <c r="B299" s="4" t="s">
        <v>648</v>
      </c>
      <c r="C299" s="4" t="s">
        <v>649</v>
      </c>
    </row>
    <row r="300" spans="1:3" x14ac:dyDescent="0.25">
      <c r="A300" s="4" t="s">
        <v>157</v>
      </c>
      <c r="B300" s="4" t="s">
        <v>650</v>
      </c>
      <c r="C300" s="4" t="s">
        <v>651</v>
      </c>
    </row>
    <row r="301" spans="1:3" x14ac:dyDescent="0.25">
      <c r="A301" s="4" t="s">
        <v>157</v>
      </c>
      <c r="B301" s="4" t="s">
        <v>652</v>
      </c>
      <c r="C301" s="4" t="s">
        <v>653</v>
      </c>
    </row>
    <row r="302" spans="1:3" x14ac:dyDescent="0.25">
      <c r="A302" s="4" t="s">
        <v>157</v>
      </c>
      <c r="B302" s="4" t="s">
        <v>654</v>
      </c>
      <c r="C302" s="4" t="s">
        <v>655</v>
      </c>
    </row>
    <row r="303" spans="1:3" x14ac:dyDescent="0.25">
      <c r="A303" s="4" t="s">
        <v>157</v>
      </c>
      <c r="B303" s="4" t="s">
        <v>656</v>
      </c>
      <c r="C303" s="4" t="s">
        <v>657</v>
      </c>
    </row>
    <row r="304" spans="1:3" x14ac:dyDescent="0.25">
      <c r="A304" s="4" t="s">
        <v>157</v>
      </c>
      <c r="B304" s="4" t="s">
        <v>658</v>
      </c>
      <c r="C304" s="4" t="s">
        <v>659</v>
      </c>
    </row>
    <row r="305" spans="1:3" x14ac:dyDescent="0.25">
      <c r="A305" s="4" t="s">
        <v>157</v>
      </c>
      <c r="B305" s="4" t="s">
        <v>660</v>
      </c>
      <c r="C305" s="4" t="s">
        <v>661</v>
      </c>
    </row>
    <row r="306" spans="1:3" x14ac:dyDescent="0.25">
      <c r="A306" s="4" t="s">
        <v>157</v>
      </c>
      <c r="B306" s="4" t="s">
        <v>662</v>
      </c>
      <c r="C306" s="4" t="s">
        <v>663</v>
      </c>
    </row>
    <row r="307" spans="1:3" x14ac:dyDescent="0.25">
      <c r="A307" s="4" t="s">
        <v>157</v>
      </c>
      <c r="B307" s="4" t="s">
        <v>664</v>
      </c>
      <c r="C307" s="4" t="s">
        <v>665</v>
      </c>
    </row>
    <row r="308" spans="1:3" x14ac:dyDescent="0.25">
      <c r="A308" s="4" t="s">
        <v>157</v>
      </c>
      <c r="B308" s="4" t="s">
        <v>666</v>
      </c>
      <c r="C308" s="4" t="s">
        <v>667</v>
      </c>
    </row>
    <row r="309" spans="1:3" x14ac:dyDescent="0.25">
      <c r="A309" s="4" t="s">
        <v>157</v>
      </c>
      <c r="B309" s="4" t="s">
        <v>668</v>
      </c>
      <c r="C309" s="4" t="s">
        <v>669</v>
      </c>
    </row>
    <row r="310" spans="1:3" x14ac:dyDescent="0.25">
      <c r="A310" s="4" t="s">
        <v>157</v>
      </c>
      <c r="B310" s="4" t="s">
        <v>670</v>
      </c>
      <c r="C310" s="4" t="s">
        <v>671</v>
      </c>
    </row>
    <row r="311" spans="1:3" x14ac:dyDescent="0.25">
      <c r="A311" s="4" t="s">
        <v>157</v>
      </c>
      <c r="B311" s="4" t="s">
        <v>672</v>
      </c>
      <c r="C311" s="4" t="s">
        <v>673</v>
      </c>
    </row>
    <row r="312" spans="1:3" x14ac:dyDescent="0.25">
      <c r="A312" s="4" t="s">
        <v>157</v>
      </c>
      <c r="B312" s="4" t="s">
        <v>674</v>
      </c>
      <c r="C312" s="4" t="s">
        <v>675</v>
      </c>
    </row>
    <row r="313" spans="1:3" x14ac:dyDescent="0.25">
      <c r="A313" s="4" t="s">
        <v>157</v>
      </c>
      <c r="B313" s="4" t="s">
        <v>676</v>
      </c>
      <c r="C313" s="4" t="s">
        <v>677</v>
      </c>
    </row>
    <row r="314" spans="1:3" x14ac:dyDescent="0.25">
      <c r="A314" s="4" t="s">
        <v>157</v>
      </c>
      <c r="B314" s="4" t="s">
        <v>678</v>
      </c>
      <c r="C314" s="4" t="s">
        <v>679</v>
      </c>
    </row>
    <row r="315" spans="1:3" x14ac:dyDescent="0.25">
      <c r="A315" s="4" t="s">
        <v>157</v>
      </c>
      <c r="B315" s="4" t="s">
        <v>680</v>
      </c>
      <c r="C315" s="4" t="s">
        <v>681</v>
      </c>
    </row>
    <row r="316" spans="1:3" x14ac:dyDescent="0.25">
      <c r="A316" s="4" t="s">
        <v>157</v>
      </c>
      <c r="B316" s="4" t="s">
        <v>682</v>
      </c>
      <c r="C316" s="4" t="s">
        <v>683</v>
      </c>
    </row>
    <row r="317" spans="1:3" x14ac:dyDescent="0.25">
      <c r="A317" s="4" t="s">
        <v>157</v>
      </c>
      <c r="B317" s="4" t="s">
        <v>684</v>
      </c>
      <c r="C317" s="4" t="s">
        <v>685</v>
      </c>
    </row>
    <row r="318" spans="1:3" x14ac:dyDescent="0.25">
      <c r="A318" s="4" t="s">
        <v>686</v>
      </c>
      <c r="B318" s="4" t="s">
        <v>687</v>
      </c>
      <c r="C318" s="4" t="s">
        <v>688</v>
      </c>
    </row>
    <row r="319" spans="1:3" x14ac:dyDescent="0.25">
      <c r="A319" s="4" t="s">
        <v>157</v>
      </c>
      <c r="B319" s="4" t="s">
        <v>689</v>
      </c>
      <c r="C319" s="4" t="s">
        <v>690</v>
      </c>
    </row>
    <row r="320" spans="1:3" x14ac:dyDescent="0.25">
      <c r="A320" s="4" t="s">
        <v>157</v>
      </c>
      <c r="B320" s="4" t="s">
        <v>691</v>
      </c>
      <c r="C320" s="4" t="s">
        <v>692</v>
      </c>
    </row>
    <row r="321" spans="1:3" x14ac:dyDescent="0.25">
      <c r="A321" s="4" t="s">
        <v>157</v>
      </c>
      <c r="B321" s="4" t="s">
        <v>693</v>
      </c>
      <c r="C321" s="4" t="s">
        <v>694</v>
      </c>
    </row>
    <row r="322" spans="1:3" x14ac:dyDescent="0.25">
      <c r="A322" s="4" t="s">
        <v>157</v>
      </c>
      <c r="B322" s="4" t="s">
        <v>695</v>
      </c>
      <c r="C322" s="4" t="s">
        <v>696</v>
      </c>
    </row>
    <row r="323" spans="1:3" x14ac:dyDescent="0.25">
      <c r="A323" s="4" t="s">
        <v>157</v>
      </c>
      <c r="B323" s="4" t="s">
        <v>697</v>
      </c>
      <c r="C323" s="4" t="s">
        <v>698</v>
      </c>
    </row>
    <row r="324" spans="1:3" x14ac:dyDescent="0.25">
      <c r="A324" s="4" t="s">
        <v>157</v>
      </c>
      <c r="B324" s="4" t="s">
        <v>699</v>
      </c>
      <c r="C324" s="4" t="s">
        <v>700</v>
      </c>
    </row>
    <row r="325" spans="1:3" x14ac:dyDescent="0.25">
      <c r="A325" s="4" t="s">
        <v>157</v>
      </c>
      <c r="B325" s="4" t="s">
        <v>701</v>
      </c>
      <c r="C325" s="4" t="s">
        <v>702</v>
      </c>
    </row>
    <row r="326" spans="1:3" x14ac:dyDescent="0.25">
      <c r="A326" s="4" t="s">
        <v>157</v>
      </c>
      <c r="B326" s="4" t="s">
        <v>703</v>
      </c>
      <c r="C326" s="4" t="s">
        <v>704</v>
      </c>
    </row>
    <row r="327" spans="1:3" x14ac:dyDescent="0.25">
      <c r="A327" s="4" t="s">
        <v>157</v>
      </c>
      <c r="B327" s="4" t="s">
        <v>705</v>
      </c>
      <c r="C327" s="4" t="s">
        <v>706</v>
      </c>
    </row>
    <row r="328" spans="1:3" x14ac:dyDescent="0.25">
      <c r="A328" s="4" t="s">
        <v>157</v>
      </c>
      <c r="B328" s="4" t="s">
        <v>707</v>
      </c>
      <c r="C328" s="4" t="s">
        <v>708</v>
      </c>
    </row>
    <row r="329" spans="1:3" x14ac:dyDescent="0.25">
      <c r="A329" s="4" t="s">
        <v>157</v>
      </c>
      <c r="B329" s="4" t="s">
        <v>709</v>
      </c>
      <c r="C329" s="4" t="s">
        <v>710</v>
      </c>
    </row>
    <row r="330" spans="1:3" x14ac:dyDescent="0.25">
      <c r="A330" s="4" t="s">
        <v>157</v>
      </c>
      <c r="B330" s="4" t="s">
        <v>711</v>
      </c>
      <c r="C330" s="4" t="s">
        <v>712</v>
      </c>
    </row>
    <row r="331" spans="1:3" x14ac:dyDescent="0.25">
      <c r="A331" s="4" t="s">
        <v>157</v>
      </c>
      <c r="B331" s="4" t="s">
        <v>713</v>
      </c>
      <c r="C331" s="4" t="s">
        <v>714</v>
      </c>
    </row>
    <row r="332" spans="1:3" x14ac:dyDescent="0.25">
      <c r="A332" s="4" t="s">
        <v>157</v>
      </c>
      <c r="B332" s="4" t="s">
        <v>715</v>
      </c>
      <c r="C332" s="4" t="s">
        <v>716</v>
      </c>
    </row>
    <row r="333" spans="1:3" x14ac:dyDescent="0.25">
      <c r="A333" s="4" t="s">
        <v>157</v>
      </c>
      <c r="B333" s="4" t="s">
        <v>717</v>
      </c>
      <c r="C333" s="4" t="s">
        <v>718</v>
      </c>
    </row>
    <row r="334" spans="1:3" x14ac:dyDescent="0.25">
      <c r="A334" s="4" t="s">
        <v>157</v>
      </c>
      <c r="B334" s="4" t="s">
        <v>719</v>
      </c>
      <c r="C334" s="4" t="s">
        <v>720</v>
      </c>
    </row>
    <row r="335" spans="1:3" x14ac:dyDescent="0.25">
      <c r="A335" s="4" t="s">
        <v>157</v>
      </c>
      <c r="B335" s="4" t="s">
        <v>721</v>
      </c>
      <c r="C335" s="4" t="s">
        <v>722</v>
      </c>
    </row>
    <row r="336" spans="1:3" x14ac:dyDescent="0.25">
      <c r="A336" s="4" t="s">
        <v>157</v>
      </c>
      <c r="B336" s="4" t="s">
        <v>723</v>
      </c>
      <c r="C336" s="4" t="s">
        <v>724</v>
      </c>
    </row>
    <row r="337" spans="1:3" x14ac:dyDescent="0.25">
      <c r="A337" s="4" t="s">
        <v>157</v>
      </c>
      <c r="B337" s="4" t="s">
        <v>725</v>
      </c>
      <c r="C337" s="4" t="s">
        <v>726</v>
      </c>
    </row>
    <row r="338" spans="1:3" x14ac:dyDescent="0.25">
      <c r="A338" s="4" t="s">
        <v>157</v>
      </c>
      <c r="B338" s="4" t="s">
        <v>727</v>
      </c>
      <c r="C338" s="4" t="s">
        <v>728</v>
      </c>
    </row>
    <row r="339" spans="1:3" x14ac:dyDescent="0.25">
      <c r="A339" s="4" t="s">
        <v>157</v>
      </c>
      <c r="B339" s="4" t="s">
        <v>729</v>
      </c>
      <c r="C339" s="4" t="s">
        <v>730</v>
      </c>
    </row>
    <row r="340" spans="1:3" x14ac:dyDescent="0.25">
      <c r="A340" s="4" t="s">
        <v>157</v>
      </c>
      <c r="B340" s="4" t="s">
        <v>731</v>
      </c>
      <c r="C340" s="4" t="s">
        <v>732</v>
      </c>
    </row>
    <row r="341" spans="1:3" x14ac:dyDescent="0.25">
      <c r="A341" s="4" t="s">
        <v>157</v>
      </c>
      <c r="B341" s="4" t="s">
        <v>733</v>
      </c>
      <c r="C341" s="4" t="s">
        <v>734</v>
      </c>
    </row>
    <row r="342" spans="1:3" x14ac:dyDescent="0.25">
      <c r="A342" s="4" t="s">
        <v>157</v>
      </c>
      <c r="B342" s="4" t="s">
        <v>735</v>
      </c>
      <c r="C342" s="4" t="s">
        <v>736</v>
      </c>
    </row>
    <row r="343" spans="1:3" x14ac:dyDescent="0.25">
      <c r="A343" s="4" t="s">
        <v>157</v>
      </c>
      <c r="B343" s="4" t="s">
        <v>737</v>
      </c>
      <c r="C343" s="4" t="s">
        <v>738</v>
      </c>
    </row>
    <row r="344" spans="1:3" x14ac:dyDescent="0.25">
      <c r="A344" s="4" t="s">
        <v>157</v>
      </c>
      <c r="B344" s="4" t="s">
        <v>739</v>
      </c>
      <c r="C344" s="4" t="s">
        <v>740</v>
      </c>
    </row>
    <row r="345" spans="1:3" x14ac:dyDescent="0.25">
      <c r="A345" s="4" t="s">
        <v>157</v>
      </c>
      <c r="B345" s="4" t="s">
        <v>741</v>
      </c>
      <c r="C345" s="4" t="s">
        <v>742</v>
      </c>
    </row>
    <row r="346" spans="1:3" x14ac:dyDescent="0.25">
      <c r="A346" s="4" t="s">
        <v>157</v>
      </c>
      <c r="B346" s="4" t="s">
        <v>743</v>
      </c>
      <c r="C346" s="4" t="s">
        <v>744</v>
      </c>
    </row>
    <row r="347" spans="1:3" x14ac:dyDescent="0.25">
      <c r="A347" s="4" t="s">
        <v>157</v>
      </c>
      <c r="B347" s="4" t="s">
        <v>745</v>
      </c>
      <c r="C347" s="4" t="s">
        <v>746</v>
      </c>
    </row>
    <row r="348" spans="1:3" x14ac:dyDescent="0.25">
      <c r="A348" s="4" t="s">
        <v>157</v>
      </c>
      <c r="B348" s="4" t="s">
        <v>747</v>
      </c>
      <c r="C348" s="4" t="s">
        <v>748</v>
      </c>
    </row>
    <row r="349" spans="1:3" x14ac:dyDescent="0.25">
      <c r="A349" s="4" t="s">
        <v>157</v>
      </c>
      <c r="B349" s="4" t="s">
        <v>749</v>
      </c>
      <c r="C349" s="4" t="s">
        <v>750</v>
      </c>
    </row>
    <row r="350" spans="1:3" x14ac:dyDescent="0.25">
      <c r="A350" s="4" t="s">
        <v>157</v>
      </c>
      <c r="B350" s="4" t="s">
        <v>751</v>
      </c>
      <c r="C350" s="4" t="s">
        <v>752</v>
      </c>
    </row>
    <row r="351" spans="1:3" x14ac:dyDescent="0.25">
      <c r="A351" s="4" t="s">
        <v>157</v>
      </c>
      <c r="B351" s="4" t="s">
        <v>753</v>
      </c>
      <c r="C351" s="4" t="s">
        <v>754</v>
      </c>
    </row>
    <row r="352" spans="1:3" x14ac:dyDescent="0.25">
      <c r="A352" s="4" t="s">
        <v>157</v>
      </c>
      <c r="B352" s="4" t="s">
        <v>755</v>
      </c>
      <c r="C352" s="4" t="s">
        <v>756</v>
      </c>
    </row>
    <row r="353" spans="1:3" x14ac:dyDescent="0.25">
      <c r="A353" s="4" t="s">
        <v>157</v>
      </c>
      <c r="B353" s="4" t="s">
        <v>757</v>
      </c>
      <c r="C353" s="4" t="s">
        <v>758</v>
      </c>
    </row>
    <row r="354" spans="1:3" x14ac:dyDescent="0.25">
      <c r="A354" s="4" t="s">
        <v>157</v>
      </c>
      <c r="B354" s="4" t="s">
        <v>759</v>
      </c>
      <c r="C354" s="4" t="s">
        <v>760</v>
      </c>
    </row>
    <row r="355" spans="1:3" x14ac:dyDescent="0.25">
      <c r="A355" s="4" t="s">
        <v>157</v>
      </c>
      <c r="B355" s="4" t="s">
        <v>761</v>
      </c>
      <c r="C355" s="4" t="s">
        <v>762</v>
      </c>
    </row>
    <row r="356" spans="1:3" x14ac:dyDescent="0.25">
      <c r="A356" s="4" t="s">
        <v>157</v>
      </c>
      <c r="B356" s="4" t="s">
        <v>763</v>
      </c>
      <c r="C356" s="4" t="s">
        <v>764</v>
      </c>
    </row>
    <row r="357" spans="1:3" x14ac:dyDescent="0.25">
      <c r="A357" s="4" t="s">
        <v>157</v>
      </c>
      <c r="B357" s="4" t="s">
        <v>765</v>
      </c>
      <c r="C357" s="4" t="s">
        <v>766</v>
      </c>
    </row>
    <row r="358" spans="1:3" x14ac:dyDescent="0.25">
      <c r="A358" s="4" t="s">
        <v>157</v>
      </c>
      <c r="B358" s="4" t="s">
        <v>767</v>
      </c>
      <c r="C358" s="4" t="s">
        <v>768</v>
      </c>
    </row>
    <row r="359" spans="1:3" x14ac:dyDescent="0.25">
      <c r="A359" s="4" t="s">
        <v>157</v>
      </c>
      <c r="B359" s="4" t="s">
        <v>769</v>
      </c>
      <c r="C359" s="4" t="s">
        <v>770</v>
      </c>
    </row>
    <row r="360" spans="1:3" x14ac:dyDescent="0.25">
      <c r="A360" s="4" t="s">
        <v>157</v>
      </c>
      <c r="B360" s="4" t="s">
        <v>771</v>
      </c>
      <c r="C360" s="4" t="s">
        <v>772</v>
      </c>
    </row>
    <row r="361" spans="1:3" x14ac:dyDescent="0.25">
      <c r="A361" s="4" t="s">
        <v>157</v>
      </c>
      <c r="B361" s="4" t="s">
        <v>773</v>
      </c>
      <c r="C361" s="4" t="s">
        <v>774</v>
      </c>
    </row>
    <row r="362" spans="1:3" x14ac:dyDescent="0.25">
      <c r="A362" s="4" t="s">
        <v>157</v>
      </c>
      <c r="B362" s="4" t="s">
        <v>775</v>
      </c>
      <c r="C362" s="4" t="s">
        <v>776</v>
      </c>
    </row>
    <row r="363" spans="1:3" x14ac:dyDescent="0.25">
      <c r="A363" s="4" t="s">
        <v>157</v>
      </c>
      <c r="B363" s="4" t="s">
        <v>777</v>
      </c>
      <c r="C363" s="4" t="s">
        <v>778</v>
      </c>
    </row>
    <row r="364" spans="1:3" x14ac:dyDescent="0.25">
      <c r="A364" s="4" t="s">
        <v>157</v>
      </c>
      <c r="B364" s="4" t="s">
        <v>779</v>
      </c>
      <c r="C364" s="4" t="s">
        <v>780</v>
      </c>
    </row>
    <row r="365" spans="1:3" x14ac:dyDescent="0.25">
      <c r="A365" s="4" t="s">
        <v>157</v>
      </c>
      <c r="B365" s="4" t="s">
        <v>781</v>
      </c>
      <c r="C365" s="4" t="s">
        <v>782</v>
      </c>
    </row>
    <row r="366" spans="1:3" x14ac:dyDescent="0.25">
      <c r="A366" s="4" t="s">
        <v>157</v>
      </c>
      <c r="B366" s="4" t="s">
        <v>783</v>
      </c>
      <c r="C366" s="4" t="s">
        <v>784</v>
      </c>
    </row>
    <row r="367" spans="1:3" x14ac:dyDescent="0.25">
      <c r="A367" s="4" t="s">
        <v>157</v>
      </c>
      <c r="B367" s="4" t="s">
        <v>785</v>
      </c>
      <c r="C367" s="4" t="s">
        <v>786</v>
      </c>
    </row>
    <row r="368" spans="1:3" x14ac:dyDescent="0.25">
      <c r="A368" s="4" t="s">
        <v>157</v>
      </c>
      <c r="B368" s="4" t="s">
        <v>787</v>
      </c>
      <c r="C368" s="4" t="s">
        <v>788</v>
      </c>
    </row>
    <row r="369" spans="1:3" x14ac:dyDescent="0.25">
      <c r="A369" s="4" t="s">
        <v>157</v>
      </c>
      <c r="B369" s="4" t="s">
        <v>789</v>
      </c>
      <c r="C369" s="4" t="s">
        <v>790</v>
      </c>
    </row>
    <row r="370" spans="1:3" x14ac:dyDescent="0.25">
      <c r="A370" s="4" t="s">
        <v>157</v>
      </c>
      <c r="B370" s="4" t="s">
        <v>791</v>
      </c>
      <c r="C370" s="4" t="s">
        <v>792</v>
      </c>
    </row>
    <row r="371" spans="1:3" x14ac:dyDescent="0.25">
      <c r="A371" s="4" t="s">
        <v>157</v>
      </c>
      <c r="B371" s="4" t="s">
        <v>793</v>
      </c>
      <c r="C371" s="4" t="s">
        <v>794</v>
      </c>
    </row>
    <row r="372" spans="1:3" x14ac:dyDescent="0.25">
      <c r="A372" s="4" t="s">
        <v>157</v>
      </c>
      <c r="B372" s="4" t="s">
        <v>795</v>
      </c>
      <c r="C372" s="4" t="s">
        <v>796</v>
      </c>
    </row>
    <row r="373" spans="1:3" x14ac:dyDescent="0.25">
      <c r="A373" s="4" t="s">
        <v>157</v>
      </c>
      <c r="B373" s="4" t="s">
        <v>797</v>
      </c>
      <c r="C373" s="4" t="s">
        <v>798</v>
      </c>
    </row>
    <row r="374" spans="1:3" x14ac:dyDescent="0.25">
      <c r="A374" s="4" t="s">
        <v>157</v>
      </c>
      <c r="B374" s="4" t="s">
        <v>799</v>
      </c>
      <c r="C374" s="4" t="s">
        <v>800</v>
      </c>
    </row>
    <row r="375" spans="1:3" x14ac:dyDescent="0.25">
      <c r="A375" s="4" t="s">
        <v>157</v>
      </c>
      <c r="B375" s="4" t="s">
        <v>801</v>
      </c>
      <c r="C375" s="4" t="s">
        <v>802</v>
      </c>
    </row>
    <row r="376" spans="1:3" x14ac:dyDescent="0.25">
      <c r="A376" s="4" t="s">
        <v>157</v>
      </c>
      <c r="B376" s="4" t="s">
        <v>803</v>
      </c>
      <c r="C376" s="4" t="s">
        <v>804</v>
      </c>
    </row>
    <row r="377" spans="1:3" x14ac:dyDescent="0.25">
      <c r="A377" s="4" t="s">
        <v>157</v>
      </c>
      <c r="B377" s="4" t="s">
        <v>805</v>
      </c>
      <c r="C377" s="4" t="s">
        <v>806</v>
      </c>
    </row>
    <row r="378" spans="1:3" x14ac:dyDescent="0.25">
      <c r="A378" s="4" t="s">
        <v>157</v>
      </c>
      <c r="B378" s="4" t="s">
        <v>807</v>
      </c>
      <c r="C378" s="4" t="s">
        <v>808</v>
      </c>
    </row>
    <row r="379" spans="1:3" x14ac:dyDescent="0.25">
      <c r="A379" s="4" t="s">
        <v>157</v>
      </c>
      <c r="B379" s="4" t="s">
        <v>809</v>
      </c>
      <c r="C379" s="4" t="s">
        <v>810</v>
      </c>
    </row>
    <row r="380" spans="1:3" x14ac:dyDescent="0.25">
      <c r="A380" s="4" t="s">
        <v>157</v>
      </c>
      <c r="B380" s="4" t="s">
        <v>811</v>
      </c>
      <c r="C380" s="4" t="s">
        <v>812</v>
      </c>
    </row>
    <row r="381" spans="1:3" x14ac:dyDescent="0.25">
      <c r="A381" s="4" t="s">
        <v>157</v>
      </c>
      <c r="B381" s="4" t="s">
        <v>813</v>
      </c>
      <c r="C381" s="4" t="s">
        <v>814</v>
      </c>
    </row>
    <row r="382" spans="1:3" x14ac:dyDescent="0.25">
      <c r="A382" s="4" t="s">
        <v>157</v>
      </c>
      <c r="B382" s="4" t="s">
        <v>815</v>
      </c>
      <c r="C382" s="4" t="s">
        <v>816</v>
      </c>
    </row>
    <row r="383" spans="1:3" x14ac:dyDescent="0.25">
      <c r="A383" s="4" t="s">
        <v>157</v>
      </c>
      <c r="B383" s="4" t="s">
        <v>817</v>
      </c>
      <c r="C383" s="4" t="s">
        <v>818</v>
      </c>
    </row>
    <row r="384" spans="1:3" x14ac:dyDescent="0.25">
      <c r="A384" s="4" t="s">
        <v>157</v>
      </c>
      <c r="B384" s="4" t="s">
        <v>819</v>
      </c>
      <c r="C384" s="4" t="s">
        <v>820</v>
      </c>
    </row>
    <row r="385" spans="1:3" x14ac:dyDescent="0.25">
      <c r="A385" s="4" t="s">
        <v>157</v>
      </c>
      <c r="B385" s="4" t="s">
        <v>821</v>
      </c>
      <c r="C385" s="4" t="s">
        <v>822</v>
      </c>
    </row>
    <row r="386" spans="1:3" x14ac:dyDescent="0.25">
      <c r="A386" s="4" t="s">
        <v>157</v>
      </c>
      <c r="B386" s="4" t="s">
        <v>823</v>
      </c>
      <c r="C386" s="4" t="s">
        <v>824</v>
      </c>
    </row>
    <row r="387" spans="1:3" x14ac:dyDescent="0.25">
      <c r="A387" s="4" t="s">
        <v>157</v>
      </c>
      <c r="B387" s="4" t="s">
        <v>825</v>
      </c>
      <c r="C387" s="4" t="s">
        <v>826</v>
      </c>
    </row>
    <row r="388" spans="1:3" x14ac:dyDescent="0.25">
      <c r="A388" s="4" t="s">
        <v>157</v>
      </c>
      <c r="B388" s="4" t="s">
        <v>827</v>
      </c>
      <c r="C388" s="4" t="s">
        <v>828</v>
      </c>
    </row>
    <row r="389" spans="1:3" x14ac:dyDescent="0.25">
      <c r="A389" s="4" t="s">
        <v>157</v>
      </c>
      <c r="B389" s="4" t="s">
        <v>829</v>
      </c>
      <c r="C389" s="4" t="s">
        <v>830</v>
      </c>
    </row>
    <row r="390" spans="1:3" x14ac:dyDescent="0.25">
      <c r="A390" s="4" t="s">
        <v>157</v>
      </c>
      <c r="B390" s="4" t="s">
        <v>831</v>
      </c>
      <c r="C390" s="4" t="s">
        <v>832</v>
      </c>
    </row>
    <row r="391" spans="1:3" x14ac:dyDescent="0.25">
      <c r="A391" s="4" t="s">
        <v>157</v>
      </c>
      <c r="B391" s="4" t="s">
        <v>833</v>
      </c>
      <c r="C391" s="4" t="s">
        <v>834</v>
      </c>
    </row>
    <row r="392" spans="1:3" x14ac:dyDescent="0.25">
      <c r="A392" s="4" t="s">
        <v>157</v>
      </c>
      <c r="B392" s="4" t="s">
        <v>835</v>
      </c>
      <c r="C392" s="4" t="s">
        <v>836</v>
      </c>
    </row>
    <row r="393" spans="1:3" x14ac:dyDescent="0.25">
      <c r="A393" s="4" t="s">
        <v>157</v>
      </c>
      <c r="B393" s="4" t="s">
        <v>837</v>
      </c>
      <c r="C393" s="4" t="s">
        <v>838</v>
      </c>
    </row>
    <row r="394" spans="1:3" x14ac:dyDescent="0.25">
      <c r="A394" s="4" t="s">
        <v>157</v>
      </c>
      <c r="B394" s="4" t="s">
        <v>839</v>
      </c>
      <c r="C394" s="4" t="s">
        <v>840</v>
      </c>
    </row>
    <row r="395" spans="1:3" x14ac:dyDescent="0.25">
      <c r="A395" s="4" t="s">
        <v>157</v>
      </c>
      <c r="B395" s="4" t="s">
        <v>841</v>
      </c>
      <c r="C395" s="4" t="s">
        <v>842</v>
      </c>
    </row>
    <row r="396" spans="1:3" x14ac:dyDescent="0.25">
      <c r="A396" s="4" t="s">
        <v>157</v>
      </c>
      <c r="B396" s="4" t="s">
        <v>843</v>
      </c>
      <c r="C396" s="4" t="s">
        <v>844</v>
      </c>
    </row>
    <row r="397" spans="1:3" x14ac:dyDescent="0.25">
      <c r="A397" s="4" t="s">
        <v>157</v>
      </c>
      <c r="B397" s="4" t="s">
        <v>845</v>
      </c>
      <c r="C397" s="4" t="s">
        <v>846</v>
      </c>
    </row>
    <row r="398" spans="1:3" x14ac:dyDescent="0.25">
      <c r="A398" s="4" t="s">
        <v>157</v>
      </c>
      <c r="B398" s="4" t="s">
        <v>847</v>
      </c>
      <c r="C398" s="4" t="s">
        <v>848</v>
      </c>
    </row>
    <row r="399" spans="1:3" x14ac:dyDescent="0.25">
      <c r="A399" s="4" t="s">
        <v>157</v>
      </c>
      <c r="B399" s="4" t="s">
        <v>849</v>
      </c>
      <c r="C399" s="4" t="s">
        <v>850</v>
      </c>
    </row>
    <row r="400" spans="1:3" x14ac:dyDescent="0.25">
      <c r="A400" s="4" t="s">
        <v>157</v>
      </c>
      <c r="B400" s="4" t="s">
        <v>851</v>
      </c>
      <c r="C400" s="4" t="s">
        <v>852</v>
      </c>
    </row>
    <row r="401" spans="1:3" x14ac:dyDescent="0.25">
      <c r="A401" s="4" t="s">
        <v>157</v>
      </c>
      <c r="B401" s="4" t="s">
        <v>853</v>
      </c>
      <c r="C401" s="4" t="s">
        <v>854</v>
      </c>
    </row>
    <row r="402" spans="1:3" x14ac:dyDescent="0.25">
      <c r="A402" s="4" t="s">
        <v>157</v>
      </c>
      <c r="B402" s="4" t="s">
        <v>855</v>
      </c>
      <c r="C402" s="4" t="s">
        <v>856</v>
      </c>
    </row>
    <row r="403" spans="1:3" x14ac:dyDescent="0.25">
      <c r="A403" s="4" t="s">
        <v>157</v>
      </c>
      <c r="B403" s="4" t="s">
        <v>857</v>
      </c>
      <c r="C403" s="4" t="s">
        <v>858</v>
      </c>
    </row>
    <row r="404" spans="1:3" x14ac:dyDescent="0.25">
      <c r="A404" s="4" t="s">
        <v>157</v>
      </c>
      <c r="B404" s="4" t="s">
        <v>859</v>
      </c>
      <c r="C404" s="4" t="s">
        <v>860</v>
      </c>
    </row>
    <row r="405" spans="1:3" x14ac:dyDescent="0.25">
      <c r="A405" s="4" t="s">
        <v>157</v>
      </c>
      <c r="B405" s="4" t="s">
        <v>861</v>
      </c>
      <c r="C405" s="4" t="s">
        <v>862</v>
      </c>
    </row>
    <row r="406" spans="1:3" x14ac:dyDescent="0.25">
      <c r="A406" s="4" t="s">
        <v>157</v>
      </c>
      <c r="B406" s="4" t="s">
        <v>863</v>
      </c>
      <c r="C406" s="4" t="s">
        <v>864</v>
      </c>
    </row>
    <row r="407" spans="1:3" x14ac:dyDescent="0.25">
      <c r="A407" s="4" t="s">
        <v>157</v>
      </c>
      <c r="B407" s="4" t="s">
        <v>865</v>
      </c>
      <c r="C407" s="4" t="s">
        <v>866</v>
      </c>
    </row>
    <row r="408" spans="1:3" x14ac:dyDescent="0.25">
      <c r="A408" s="4" t="s">
        <v>157</v>
      </c>
      <c r="B408" s="4" t="s">
        <v>867</v>
      </c>
      <c r="C408" s="4" t="s">
        <v>868</v>
      </c>
    </row>
    <row r="409" spans="1:3" x14ac:dyDescent="0.25">
      <c r="A409" s="4" t="s">
        <v>157</v>
      </c>
      <c r="B409" s="4" t="s">
        <v>869</v>
      </c>
      <c r="C409" s="4" t="s">
        <v>870</v>
      </c>
    </row>
    <row r="410" spans="1:3" x14ac:dyDescent="0.25">
      <c r="A410" s="4" t="s">
        <v>157</v>
      </c>
      <c r="B410" s="4" t="s">
        <v>871</v>
      </c>
      <c r="C410" s="4" t="s">
        <v>872</v>
      </c>
    </row>
    <row r="411" spans="1:3" x14ac:dyDescent="0.25">
      <c r="A411" s="4" t="s">
        <v>157</v>
      </c>
      <c r="B411" s="4" t="s">
        <v>873</v>
      </c>
      <c r="C411" s="4" t="s">
        <v>874</v>
      </c>
    </row>
    <row r="412" spans="1:3" x14ac:dyDescent="0.25">
      <c r="A412" s="4" t="s">
        <v>157</v>
      </c>
      <c r="B412" s="4" t="s">
        <v>875</v>
      </c>
      <c r="C412" s="4" t="s">
        <v>876</v>
      </c>
    </row>
    <row r="413" spans="1:3" x14ac:dyDescent="0.25">
      <c r="A413" s="4" t="s">
        <v>157</v>
      </c>
      <c r="B413" s="4" t="s">
        <v>877</v>
      </c>
      <c r="C413" s="4" t="s">
        <v>878</v>
      </c>
    </row>
    <row r="414" spans="1:3" x14ac:dyDescent="0.25">
      <c r="A414" s="4" t="s">
        <v>157</v>
      </c>
      <c r="B414" s="4" t="s">
        <v>879</v>
      </c>
      <c r="C414" s="4" t="s">
        <v>880</v>
      </c>
    </row>
    <row r="415" spans="1:3" x14ac:dyDescent="0.25">
      <c r="A415" s="4" t="s">
        <v>157</v>
      </c>
      <c r="B415" s="4" t="s">
        <v>881</v>
      </c>
      <c r="C415" s="4" t="s">
        <v>882</v>
      </c>
    </row>
    <row r="416" spans="1:3" x14ac:dyDescent="0.25">
      <c r="A416" s="4" t="s">
        <v>157</v>
      </c>
      <c r="B416" s="4" t="s">
        <v>883</v>
      </c>
      <c r="C416" s="4" t="s">
        <v>884</v>
      </c>
    </row>
    <row r="417" spans="1:3" x14ac:dyDescent="0.25">
      <c r="A417" s="4" t="s">
        <v>157</v>
      </c>
      <c r="B417" s="4" t="s">
        <v>885</v>
      </c>
      <c r="C417" s="4" t="s">
        <v>886</v>
      </c>
    </row>
    <row r="418" spans="1:3" x14ac:dyDescent="0.25">
      <c r="A418" s="4" t="s">
        <v>157</v>
      </c>
      <c r="B418" s="4" t="s">
        <v>887</v>
      </c>
      <c r="C418" s="4" t="s">
        <v>888</v>
      </c>
    </row>
    <row r="419" spans="1:3" x14ac:dyDescent="0.25">
      <c r="A419" s="4" t="s">
        <v>157</v>
      </c>
      <c r="B419" s="4" t="s">
        <v>889</v>
      </c>
      <c r="C419" s="4" t="s">
        <v>890</v>
      </c>
    </row>
    <row r="420" spans="1:3" x14ac:dyDescent="0.25">
      <c r="A420" s="4" t="s">
        <v>157</v>
      </c>
      <c r="B420" s="4" t="s">
        <v>891</v>
      </c>
      <c r="C420" s="4" t="s">
        <v>892</v>
      </c>
    </row>
    <row r="421" spans="1:3" x14ac:dyDescent="0.25">
      <c r="A421" s="4" t="s">
        <v>157</v>
      </c>
      <c r="B421" s="4" t="s">
        <v>893</v>
      </c>
      <c r="C421" s="4" t="s">
        <v>894</v>
      </c>
    </row>
    <row r="422" spans="1:3" x14ac:dyDescent="0.25">
      <c r="A422" s="4" t="s">
        <v>157</v>
      </c>
      <c r="B422" s="4" t="s">
        <v>895</v>
      </c>
      <c r="C422" s="4" t="s">
        <v>896</v>
      </c>
    </row>
    <row r="423" spans="1:3" x14ac:dyDescent="0.25">
      <c r="A423" s="4" t="s">
        <v>157</v>
      </c>
      <c r="B423" s="4" t="s">
        <v>897</v>
      </c>
      <c r="C423" s="4" t="s">
        <v>898</v>
      </c>
    </row>
    <row r="424" spans="1:3" x14ac:dyDescent="0.25">
      <c r="A424" s="4" t="s">
        <v>157</v>
      </c>
      <c r="B424" s="4" t="s">
        <v>899</v>
      </c>
      <c r="C424" s="4" t="s">
        <v>900</v>
      </c>
    </row>
    <row r="425" spans="1:3" x14ac:dyDescent="0.25">
      <c r="A425" s="4" t="s">
        <v>157</v>
      </c>
      <c r="B425" s="4" t="s">
        <v>901</v>
      </c>
      <c r="C425" s="4" t="s">
        <v>902</v>
      </c>
    </row>
    <row r="426" spans="1:3" x14ac:dyDescent="0.25">
      <c r="A426" s="4" t="s">
        <v>157</v>
      </c>
      <c r="B426" s="4" t="s">
        <v>903</v>
      </c>
      <c r="C426" s="4" t="s">
        <v>904</v>
      </c>
    </row>
    <row r="427" spans="1:3" x14ac:dyDescent="0.25">
      <c r="A427" s="4" t="s">
        <v>157</v>
      </c>
      <c r="B427" s="4" t="s">
        <v>905</v>
      </c>
      <c r="C427" s="4" t="s">
        <v>906</v>
      </c>
    </row>
    <row r="428" spans="1:3" x14ac:dyDescent="0.25">
      <c r="A428" s="4" t="s">
        <v>157</v>
      </c>
      <c r="B428" s="4" t="s">
        <v>907</v>
      </c>
      <c r="C428" s="4" t="s">
        <v>908</v>
      </c>
    </row>
    <row r="429" spans="1:3" x14ac:dyDescent="0.25">
      <c r="A429" s="4" t="s">
        <v>157</v>
      </c>
      <c r="B429" s="4" t="s">
        <v>909</v>
      </c>
      <c r="C429" s="4" t="s">
        <v>910</v>
      </c>
    </row>
    <row r="430" spans="1:3" x14ac:dyDescent="0.25">
      <c r="A430" s="4" t="s">
        <v>157</v>
      </c>
      <c r="B430" s="4" t="s">
        <v>911</v>
      </c>
      <c r="C430" s="4" t="s">
        <v>912</v>
      </c>
    </row>
    <row r="431" spans="1:3" x14ac:dyDescent="0.25">
      <c r="A431" s="4" t="s">
        <v>157</v>
      </c>
      <c r="B431" s="4" t="s">
        <v>913</v>
      </c>
      <c r="C431" s="4" t="s">
        <v>914</v>
      </c>
    </row>
    <row r="432" spans="1:3" x14ac:dyDescent="0.25">
      <c r="A432" s="4" t="s">
        <v>157</v>
      </c>
      <c r="B432" s="4" t="s">
        <v>915</v>
      </c>
      <c r="C432" s="4" t="s">
        <v>916</v>
      </c>
    </row>
    <row r="433" spans="1:3" x14ac:dyDescent="0.25">
      <c r="A433" s="4" t="s">
        <v>157</v>
      </c>
      <c r="B433" s="4" t="s">
        <v>917</v>
      </c>
      <c r="C433" s="4" t="s">
        <v>918</v>
      </c>
    </row>
    <row r="434" spans="1:3" x14ac:dyDescent="0.25">
      <c r="A434" s="4" t="s">
        <v>157</v>
      </c>
      <c r="B434" s="4" t="s">
        <v>919</v>
      </c>
      <c r="C434" s="4" t="s">
        <v>920</v>
      </c>
    </row>
    <row r="435" spans="1:3" x14ac:dyDescent="0.25">
      <c r="A435" s="4" t="s">
        <v>157</v>
      </c>
      <c r="B435" s="4" t="s">
        <v>921</v>
      </c>
      <c r="C435" s="4" t="s">
        <v>922</v>
      </c>
    </row>
    <row r="436" spans="1:3" x14ac:dyDescent="0.25">
      <c r="A436" s="4" t="s">
        <v>157</v>
      </c>
      <c r="B436" s="4" t="s">
        <v>923</v>
      </c>
      <c r="C436" s="4" t="s">
        <v>924</v>
      </c>
    </row>
    <row r="437" spans="1:3" x14ac:dyDescent="0.25">
      <c r="A437" s="4" t="s">
        <v>157</v>
      </c>
      <c r="B437" s="4" t="s">
        <v>925</v>
      </c>
      <c r="C437" s="4" t="s">
        <v>926</v>
      </c>
    </row>
    <row r="438" spans="1:3" x14ac:dyDescent="0.25">
      <c r="A438" s="4" t="s">
        <v>157</v>
      </c>
      <c r="B438" s="4" t="s">
        <v>927</v>
      </c>
      <c r="C438" s="4" t="s">
        <v>928</v>
      </c>
    </row>
    <row r="439" spans="1:3" x14ac:dyDescent="0.25">
      <c r="A439" s="4" t="s">
        <v>157</v>
      </c>
      <c r="B439" s="4" t="s">
        <v>929</v>
      </c>
      <c r="C439" s="4" t="s">
        <v>930</v>
      </c>
    </row>
    <row r="440" spans="1:3" x14ac:dyDescent="0.25">
      <c r="A440" s="4" t="s">
        <v>157</v>
      </c>
      <c r="B440" s="4" t="s">
        <v>931</v>
      </c>
      <c r="C440" s="4" t="s">
        <v>932</v>
      </c>
    </row>
    <row r="441" spans="1:3" x14ac:dyDescent="0.25">
      <c r="A441" s="4" t="s">
        <v>157</v>
      </c>
      <c r="B441" s="4" t="s">
        <v>933</v>
      </c>
      <c r="C441" s="4" t="s">
        <v>934</v>
      </c>
    </row>
    <row r="442" spans="1:3" x14ac:dyDescent="0.25">
      <c r="A442" s="4" t="s">
        <v>157</v>
      </c>
      <c r="B442" s="4" t="s">
        <v>935</v>
      </c>
      <c r="C442" s="4" t="s">
        <v>936</v>
      </c>
    </row>
    <row r="443" spans="1:3" x14ac:dyDescent="0.25">
      <c r="A443" s="4" t="s">
        <v>157</v>
      </c>
      <c r="B443" s="4" t="s">
        <v>937</v>
      </c>
      <c r="C443" s="4" t="s">
        <v>938</v>
      </c>
    </row>
    <row r="444" spans="1:3" x14ac:dyDescent="0.25">
      <c r="A444" s="4" t="s">
        <v>157</v>
      </c>
      <c r="B444" s="4" t="s">
        <v>939</v>
      </c>
      <c r="C444" s="4" t="s">
        <v>940</v>
      </c>
    </row>
    <row r="445" spans="1:3" x14ac:dyDescent="0.25">
      <c r="A445" s="4" t="s">
        <v>157</v>
      </c>
      <c r="B445" s="4" t="s">
        <v>941</v>
      </c>
      <c r="C445" s="4" t="s">
        <v>942</v>
      </c>
    </row>
    <row r="446" spans="1:3" x14ac:dyDescent="0.25">
      <c r="A446" s="4" t="s">
        <v>157</v>
      </c>
      <c r="B446" s="4" t="s">
        <v>943</v>
      </c>
      <c r="C446" s="4" t="s">
        <v>944</v>
      </c>
    </row>
    <row r="447" spans="1:3" x14ac:dyDescent="0.25">
      <c r="A447" s="4" t="s">
        <v>157</v>
      </c>
      <c r="B447" s="4" t="s">
        <v>945</v>
      </c>
      <c r="C447" s="4" t="s">
        <v>946</v>
      </c>
    </row>
    <row r="448" spans="1:3" x14ac:dyDescent="0.25">
      <c r="A448" s="4" t="s">
        <v>157</v>
      </c>
      <c r="B448" s="4" t="s">
        <v>947</v>
      </c>
      <c r="C448" s="4" t="s">
        <v>948</v>
      </c>
    </row>
    <row r="449" spans="1:3" x14ac:dyDescent="0.25">
      <c r="A449" s="4" t="s">
        <v>157</v>
      </c>
      <c r="B449" s="4" t="s">
        <v>949</v>
      </c>
      <c r="C449" s="4" t="s">
        <v>950</v>
      </c>
    </row>
    <row r="450" spans="1:3" x14ac:dyDescent="0.25">
      <c r="A450" s="4" t="s">
        <v>157</v>
      </c>
      <c r="B450" s="4" t="s">
        <v>951</v>
      </c>
      <c r="C450" s="4" t="s">
        <v>952</v>
      </c>
    </row>
    <row r="451" spans="1:3" x14ac:dyDescent="0.25">
      <c r="A451" s="4" t="s">
        <v>157</v>
      </c>
      <c r="B451" s="4" t="s">
        <v>953</v>
      </c>
      <c r="C451" s="4" t="s">
        <v>954</v>
      </c>
    </row>
    <row r="452" spans="1:3" x14ac:dyDescent="0.25">
      <c r="A452" s="4" t="s">
        <v>157</v>
      </c>
      <c r="B452" s="4" t="s">
        <v>955</v>
      </c>
      <c r="C452" s="4" t="s">
        <v>956</v>
      </c>
    </row>
    <row r="453" spans="1:3" x14ac:dyDescent="0.25">
      <c r="A453" s="4" t="s">
        <v>157</v>
      </c>
      <c r="B453" s="4" t="s">
        <v>957</v>
      </c>
      <c r="C453" s="4" t="s">
        <v>958</v>
      </c>
    </row>
    <row r="454" spans="1:3" x14ac:dyDescent="0.25">
      <c r="A454" s="4" t="s">
        <v>157</v>
      </c>
      <c r="B454" s="4" t="s">
        <v>959</v>
      </c>
      <c r="C454" s="4" t="s">
        <v>960</v>
      </c>
    </row>
    <row r="455" spans="1:3" x14ac:dyDescent="0.25">
      <c r="A455" s="4" t="s">
        <v>157</v>
      </c>
      <c r="B455" s="4" t="s">
        <v>961</v>
      </c>
      <c r="C455" s="4" t="s">
        <v>962</v>
      </c>
    </row>
    <row r="456" spans="1:3" x14ac:dyDescent="0.25">
      <c r="A456" s="4" t="s">
        <v>157</v>
      </c>
      <c r="B456" s="4" t="s">
        <v>963</v>
      </c>
      <c r="C456" s="4" t="s">
        <v>964</v>
      </c>
    </row>
    <row r="457" spans="1:3" x14ac:dyDescent="0.25">
      <c r="A457" s="4" t="s">
        <v>157</v>
      </c>
      <c r="B457" s="4" t="s">
        <v>965</v>
      </c>
      <c r="C457" s="4" t="s">
        <v>966</v>
      </c>
    </row>
    <row r="458" spans="1:3" x14ac:dyDescent="0.25">
      <c r="A458" s="4" t="s">
        <v>157</v>
      </c>
      <c r="B458" s="4" t="s">
        <v>967</v>
      </c>
      <c r="C458" s="4" t="s">
        <v>968</v>
      </c>
    </row>
    <row r="459" spans="1:3" x14ac:dyDescent="0.25">
      <c r="A459" s="4" t="s">
        <v>157</v>
      </c>
      <c r="B459" s="4" t="s">
        <v>969</v>
      </c>
      <c r="C459" s="4" t="s">
        <v>970</v>
      </c>
    </row>
    <row r="460" spans="1:3" x14ac:dyDescent="0.25">
      <c r="A460" s="4" t="s">
        <v>157</v>
      </c>
      <c r="B460" s="4" t="s">
        <v>971</v>
      </c>
      <c r="C460" s="4" t="s">
        <v>972</v>
      </c>
    </row>
    <row r="461" spans="1:3" x14ac:dyDescent="0.25">
      <c r="A461" s="4" t="s">
        <v>157</v>
      </c>
      <c r="B461" s="4" t="s">
        <v>973</v>
      </c>
      <c r="C461" s="4" t="s">
        <v>974</v>
      </c>
    </row>
    <row r="462" spans="1:3" x14ac:dyDescent="0.25">
      <c r="A462" s="4" t="s">
        <v>157</v>
      </c>
      <c r="B462" s="4" t="s">
        <v>975</v>
      </c>
      <c r="C462" s="4" t="s">
        <v>976</v>
      </c>
    </row>
    <row r="463" spans="1:3" x14ac:dyDescent="0.25">
      <c r="A463" s="4" t="s">
        <v>157</v>
      </c>
      <c r="B463" s="4" t="s">
        <v>977</v>
      </c>
      <c r="C463" s="4" t="s">
        <v>978</v>
      </c>
    </row>
    <row r="464" spans="1:3" x14ac:dyDescent="0.25">
      <c r="A464" s="4" t="s">
        <v>157</v>
      </c>
      <c r="B464" s="4" t="s">
        <v>979</v>
      </c>
      <c r="C464" s="4" t="s">
        <v>980</v>
      </c>
    </row>
    <row r="465" spans="1:3" x14ac:dyDescent="0.25">
      <c r="A465" s="4" t="s">
        <v>157</v>
      </c>
      <c r="B465" s="4" t="s">
        <v>981</v>
      </c>
      <c r="C465" s="4" t="s">
        <v>982</v>
      </c>
    </row>
    <row r="466" spans="1:3" x14ac:dyDescent="0.25">
      <c r="A466" s="4" t="s">
        <v>157</v>
      </c>
      <c r="B466" s="4" t="s">
        <v>983</v>
      </c>
      <c r="C466" s="4" t="s">
        <v>984</v>
      </c>
    </row>
    <row r="467" spans="1:3" x14ac:dyDescent="0.25">
      <c r="A467" s="4" t="s">
        <v>157</v>
      </c>
      <c r="B467" s="4" t="s">
        <v>985</v>
      </c>
      <c r="C467" s="4" t="s">
        <v>986</v>
      </c>
    </row>
    <row r="468" spans="1:3" x14ac:dyDescent="0.25">
      <c r="A468" s="4" t="s">
        <v>157</v>
      </c>
      <c r="B468" s="4" t="s">
        <v>987</v>
      </c>
      <c r="C468" s="4" t="s">
        <v>988</v>
      </c>
    </row>
    <row r="469" spans="1:3" x14ac:dyDescent="0.25">
      <c r="A469" s="4" t="s">
        <v>157</v>
      </c>
      <c r="B469" s="4" t="s">
        <v>989</v>
      </c>
      <c r="C469" s="4" t="s">
        <v>990</v>
      </c>
    </row>
    <row r="470" spans="1:3" x14ac:dyDescent="0.25">
      <c r="A470" s="4" t="s">
        <v>157</v>
      </c>
      <c r="B470" s="4" t="s">
        <v>991</v>
      </c>
      <c r="C470" s="4" t="s">
        <v>992</v>
      </c>
    </row>
    <row r="471" spans="1:3" x14ac:dyDescent="0.25">
      <c r="A471" s="4" t="s">
        <v>157</v>
      </c>
      <c r="B471" s="4" t="s">
        <v>993</v>
      </c>
      <c r="C471" s="4" t="s">
        <v>994</v>
      </c>
    </row>
    <row r="472" spans="1:3" x14ac:dyDescent="0.25">
      <c r="A472" s="4" t="s">
        <v>157</v>
      </c>
      <c r="B472" s="4" t="s">
        <v>995</v>
      </c>
      <c r="C472" s="4" t="s">
        <v>996</v>
      </c>
    </row>
    <row r="473" spans="1:3" x14ac:dyDescent="0.25">
      <c r="A473" s="4" t="s">
        <v>157</v>
      </c>
      <c r="B473" s="4" t="s">
        <v>997</v>
      </c>
      <c r="C473" s="4" t="s">
        <v>998</v>
      </c>
    </row>
    <row r="474" spans="1:3" x14ac:dyDescent="0.25">
      <c r="A474" s="4" t="s">
        <v>157</v>
      </c>
      <c r="B474" s="4" t="s">
        <v>999</v>
      </c>
      <c r="C474" s="4" t="s">
        <v>1000</v>
      </c>
    </row>
    <row r="475" spans="1:3" x14ac:dyDescent="0.25">
      <c r="A475" s="4" t="s">
        <v>157</v>
      </c>
      <c r="B475" s="4" t="s">
        <v>1001</v>
      </c>
      <c r="C475" s="4" t="s">
        <v>1002</v>
      </c>
    </row>
    <row r="476" spans="1:3" x14ac:dyDescent="0.25">
      <c r="A476" s="4" t="s">
        <v>157</v>
      </c>
      <c r="B476" s="4" t="s">
        <v>1003</v>
      </c>
      <c r="C476" s="4" t="s">
        <v>1004</v>
      </c>
    </row>
    <row r="477" spans="1:3" x14ac:dyDescent="0.25">
      <c r="A477" s="4" t="s">
        <v>157</v>
      </c>
      <c r="B477" s="4" t="s">
        <v>1005</v>
      </c>
      <c r="C477" s="4" t="s">
        <v>1006</v>
      </c>
    </row>
    <row r="478" spans="1:3" x14ac:dyDescent="0.25">
      <c r="A478" s="4" t="s">
        <v>157</v>
      </c>
      <c r="B478" s="4" t="s">
        <v>1007</v>
      </c>
      <c r="C478" s="4" t="s">
        <v>1008</v>
      </c>
    </row>
    <row r="479" spans="1:3" x14ac:dyDescent="0.25">
      <c r="A479" s="4" t="s">
        <v>157</v>
      </c>
      <c r="B479" s="4" t="s">
        <v>1009</v>
      </c>
      <c r="C479" s="4" t="s">
        <v>1010</v>
      </c>
    </row>
    <row r="480" spans="1:3" x14ac:dyDescent="0.25">
      <c r="A480" s="4" t="s">
        <v>157</v>
      </c>
      <c r="B480" s="4" t="s">
        <v>1011</v>
      </c>
      <c r="C480" s="4" t="s">
        <v>1012</v>
      </c>
    </row>
    <row r="481" spans="1:3" x14ac:dyDescent="0.25">
      <c r="A481" s="4" t="s">
        <v>157</v>
      </c>
      <c r="B481" s="4" t="s">
        <v>1013</v>
      </c>
      <c r="C481" s="4" t="s">
        <v>1014</v>
      </c>
    </row>
    <row r="482" spans="1:3" x14ac:dyDescent="0.25">
      <c r="A482" s="4" t="s">
        <v>157</v>
      </c>
      <c r="B482" s="4" t="s">
        <v>1015</v>
      </c>
      <c r="C482" s="4" t="s">
        <v>1016</v>
      </c>
    </row>
    <row r="483" spans="1:3" x14ac:dyDescent="0.25">
      <c r="A483" s="4" t="s">
        <v>157</v>
      </c>
      <c r="B483" s="4" t="s">
        <v>1017</v>
      </c>
      <c r="C483" s="4" t="s">
        <v>1018</v>
      </c>
    </row>
    <row r="484" spans="1:3" x14ac:dyDescent="0.25">
      <c r="A484" s="4" t="s">
        <v>157</v>
      </c>
      <c r="B484" s="4" t="s">
        <v>1019</v>
      </c>
      <c r="C484" s="4" t="s">
        <v>1020</v>
      </c>
    </row>
    <row r="485" spans="1:3" x14ac:dyDescent="0.25">
      <c r="A485" s="4" t="s">
        <v>157</v>
      </c>
      <c r="B485" s="4" t="s">
        <v>1021</v>
      </c>
      <c r="C485" s="4" t="s">
        <v>1022</v>
      </c>
    </row>
    <row r="486" spans="1:3" x14ac:dyDescent="0.25">
      <c r="A486" s="4" t="s">
        <v>157</v>
      </c>
      <c r="B486" s="4" t="s">
        <v>1023</v>
      </c>
      <c r="C486" s="4" t="s">
        <v>1024</v>
      </c>
    </row>
    <row r="487" spans="1:3" x14ac:dyDescent="0.25">
      <c r="A487" s="4" t="s">
        <v>157</v>
      </c>
      <c r="B487" s="4" t="s">
        <v>1025</v>
      </c>
      <c r="C487" s="4" t="s">
        <v>1026</v>
      </c>
    </row>
    <row r="488" spans="1:3" x14ac:dyDescent="0.25">
      <c r="A488" s="4" t="s">
        <v>157</v>
      </c>
      <c r="B488" s="4" t="s">
        <v>1027</v>
      </c>
      <c r="C488" s="4" t="s">
        <v>1028</v>
      </c>
    </row>
    <row r="489" spans="1:3" x14ac:dyDescent="0.25">
      <c r="A489" s="4" t="s">
        <v>157</v>
      </c>
      <c r="B489" s="4" t="s">
        <v>1029</v>
      </c>
      <c r="C489" s="4" t="s">
        <v>1030</v>
      </c>
    </row>
    <row r="490" spans="1:3" x14ac:dyDescent="0.25">
      <c r="A490" s="4" t="s">
        <v>157</v>
      </c>
      <c r="B490" s="4" t="s">
        <v>1031</v>
      </c>
      <c r="C490" s="4" t="s">
        <v>1032</v>
      </c>
    </row>
    <row r="491" spans="1:3" x14ac:dyDescent="0.25">
      <c r="A491" s="4" t="s">
        <v>157</v>
      </c>
      <c r="B491" s="4" t="s">
        <v>1033</v>
      </c>
      <c r="C491" s="4" t="s">
        <v>1034</v>
      </c>
    </row>
    <row r="492" spans="1:3" x14ac:dyDescent="0.25">
      <c r="A492" s="4" t="s">
        <v>157</v>
      </c>
      <c r="B492" s="4" t="s">
        <v>1035</v>
      </c>
      <c r="C492" s="4" t="s">
        <v>1036</v>
      </c>
    </row>
    <row r="493" spans="1:3" x14ac:dyDescent="0.25">
      <c r="A493" s="4" t="s">
        <v>157</v>
      </c>
      <c r="B493" s="4" t="s">
        <v>1037</v>
      </c>
      <c r="C493" s="4" t="s">
        <v>1038</v>
      </c>
    </row>
    <row r="494" spans="1:3" x14ac:dyDescent="0.25">
      <c r="A494" s="4" t="s">
        <v>157</v>
      </c>
      <c r="B494" s="4" t="s">
        <v>1039</v>
      </c>
      <c r="C494" s="4" t="s">
        <v>1040</v>
      </c>
    </row>
    <row r="495" spans="1:3" x14ac:dyDescent="0.25">
      <c r="A495" s="4" t="s">
        <v>157</v>
      </c>
      <c r="B495" s="4" t="s">
        <v>1041</v>
      </c>
      <c r="C495" s="4" t="s">
        <v>1042</v>
      </c>
    </row>
    <row r="496" spans="1:3" x14ac:dyDescent="0.25">
      <c r="A496" s="4" t="s">
        <v>157</v>
      </c>
      <c r="B496" s="4" t="s">
        <v>1043</v>
      </c>
      <c r="C496" s="4" t="s">
        <v>1044</v>
      </c>
    </row>
    <row r="497" spans="1:3" x14ac:dyDescent="0.25">
      <c r="A497" s="4" t="s">
        <v>157</v>
      </c>
      <c r="B497" s="4" t="s">
        <v>1045</v>
      </c>
      <c r="C497" s="4" t="s">
        <v>1046</v>
      </c>
    </row>
    <row r="498" spans="1:3" x14ac:dyDescent="0.25">
      <c r="A498" s="4" t="s">
        <v>157</v>
      </c>
      <c r="B498" s="4" t="s">
        <v>1047</v>
      </c>
      <c r="C498" s="4" t="s">
        <v>1048</v>
      </c>
    </row>
    <row r="499" spans="1:3" x14ac:dyDescent="0.25">
      <c r="A499" s="4" t="s">
        <v>157</v>
      </c>
      <c r="B499" s="4" t="s">
        <v>1049</v>
      </c>
      <c r="C499" s="4" t="s">
        <v>1050</v>
      </c>
    </row>
    <row r="500" spans="1:3" x14ac:dyDescent="0.25">
      <c r="A500" s="4" t="s">
        <v>157</v>
      </c>
      <c r="B500" s="4" t="s">
        <v>1051</v>
      </c>
      <c r="C500" s="4" t="s">
        <v>1052</v>
      </c>
    </row>
    <row r="501" spans="1:3" x14ac:dyDescent="0.25">
      <c r="A501" s="4" t="s">
        <v>157</v>
      </c>
      <c r="B501" s="4" t="s">
        <v>1053</v>
      </c>
      <c r="C501" s="4" t="s">
        <v>1054</v>
      </c>
    </row>
    <row r="502" spans="1:3" x14ac:dyDescent="0.25">
      <c r="A502" s="4" t="s">
        <v>157</v>
      </c>
      <c r="B502" s="4" t="s">
        <v>1055</v>
      </c>
      <c r="C502" s="4" t="s">
        <v>1056</v>
      </c>
    </row>
    <row r="503" spans="1:3" x14ac:dyDescent="0.25">
      <c r="A503" s="4" t="s">
        <v>157</v>
      </c>
      <c r="B503" s="4" t="s">
        <v>1057</v>
      </c>
      <c r="C503" s="4" t="s">
        <v>1058</v>
      </c>
    </row>
    <row r="504" spans="1:3" x14ac:dyDescent="0.25">
      <c r="A504" s="4" t="s">
        <v>157</v>
      </c>
      <c r="B504" s="4" t="s">
        <v>1059</v>
      </c>
      <c r="C504" s="4" t="s">
        <v>1060</v>
      </c>
    </row>
    <row r="505" spans="1:3" x14ac:dyDescent="0.25">
      <c r="A505" s="4" t="s">
        <v>157</v>
      </c>
      <c r="B505" s="4" t="s">
        <v>1061</v>
      </c>
      <c r="C505" s="4" t="s">
        <v>1062</v>
      </c>
    </row>
    <row r="506" spans="1:3" x14ac:dyDescent="0.25">
      <c r="A506" s="4" t="s">
        <v>157</v>
      </c>
      <c r="B506" s="4" t="s">
        <v>1063</v>
      </c>
      <c r="C506" s="4" t="s">
        <v>1064</v>
      </c>
    </row>
    <row r="507" spans="1:3" x14ac:dyDescent="0.25">
      <c r="A507" s="4" t="s">
        <v>157</v>
      </c>
      <c r="B507" s="4" t="s">
        <v>1065</v>
      </c>
      <c r="C507" s="4" t="s">
        <v>1066</v>
      </c>
    </row>
    <row r="508" spans="1:3" x14ac:dyDescent="0.25">
      <c r="A508" s="4" t="s">
        <v>157</v>
      </c>
      <c r="B508" s="4" t="s">
        <v>1067</v>
      </c>
      <c r="C508" s="4" t="s">
        <v>1068</v>
      </c>
    </row>
    <row r="509" spans="1:3" x14ac:dyDescent="0.25">
      <c r="A509" s="4" t="s">
        <v>157</v>
      </c>
      <c r="B509" s="4" t="s">
        <v>1069</v>
      </c>
      <c r="C509" s="4" t="s">
        <v>1070</v>
      </c>
    </row>
    <row r="510" spans="1:3" x14ac:dyDescent="0.25">
      <c r="A510" s="4" t="s">
        <v>157</v>
      </c>
      <c r="B510" s="4" t="s">
        <v>1071</v>
      </c>
      <c r="C510" s="4" t="s">
        <v>1072</v>
      </c>
    </row>
    <row r="511" spans="1:3" x14ac:dyDescent="0.25">
      <c r="A511" s="4" t="s">
        <v>157</v>
      </c>
      <c r="B511" s="4" t="s">
        <v>1073</v>
      </c>
      <c r="C511" s="4" t="s">
        <v>1074</v>
      </c>
    </row>
    <row r="512" spans="1:3" x14ac:dyDescent="0.25">
      <c r="A512" s="4" t="s">
        <v>157</v>
      </c>
      <c r="B512" s="4" t="s">
        <v>1075</v>
      </c>
      <c r="C512" s="4" t="s">
        <v>1076</v>
      </c>
    </row>
    <row r="513" spans="1:3" x14ac:dyDescent="0.25">
      <c r="A513" s="4" t="s">
        <v>157</v>
      </c>
      <c r="B513" s="4" t="s">
        <v>1077</v>
      </c>
      <c r="C513" s="4" t="s">
        <v>1078</v>
      </c>
    </row>
    <row r="514" spans="1:3" x14ac:dyDescent="0.25">
      <c r="A514" s="4" t="s">
        <v>157</v>
      </c>
      <c r="B514" s="4" t="s">
        <v>1079</v>
      </c>
      <c r="C514" s="4" t="s">
        <v>1080</v>
      </c>
    </row>
    <row r="515" spans="1:3" x14ac:dyDescent="0.25">
      <c r="A515" s="4" t="s">
        <v>157</v>
      </c>
      <c r="B515" s="4" t="s">
        <v>1081</v>
      </c>
      <c r="C515" s="4" t="s">
        <v>1082</v>
      </c>
    </row>
    <row r="516" spans="1:3" x14ac:dyDescent="0.25">
      <c r="A516" s="4" t="s">
        <v>157</v>
      </c>
      <c r="B516" s="4" t="s">
        <v>1083</v>
      </c>
      <c r="C516" s="4" t="s">
        <v>1084</v>
      </c>
    </row>
    <row r="517" spans="1:3" x14ac:dyDescent="0.25">
      <c r="A517" s="4" t="s">
        <v>157</v>
      </c>
      <c r="B517" s="4" t="s">
        <v>1085</v>
      </c>
      <c r="C517" s="4" t="s">
        <v>1086</v>
      </c>
    </row>
    <row r="518" spans="1:3" x14ac:dyDescent="0.25">
      <c r="A518" s="4" t="s">
        <v>157</v>
      </c>
      <c r="B518" s="4" t="s">
        <v>1087</v>
      </c>
      <c r="C518" s="4" t="s">
        <v>1088</v>
      </c>
    </row>
    <row r="519" spans="1:3" x14ac:dyDescent="0.25">
      <c r="A519" s="4" t="s">
        <v>157</v>
      </c>
      <c r="B519" s="4" t="s">
        <v>1089</v>
      </c>
      <c r="C519" s="4" t="s">
        <v>1090</v>
      </c>
    </row>
    <row r="520" spans="1:3" x14ac:dyDescent="0.25">
      <c r="A520" s="4" t="s">
        <v>157</v>
      </c>
      <c r="B520" s="4" t="s">
        <v>1091</v>
      </c>
      <c r="C520" s="4" t="s">
        <v>1092</v>
      </c>
    </row>
    <row r="521" spans="1:3" x14ac:dyDescent="0.25">
      <c r="A521" s="4" t="s">
        <v>157</v>
      </c>
      <c r="B521" s="4" t="s">
        <v>1093</v>
      </c>
      <c r="C521" s="4" t="s">
        <v>1094</v>
      </c>
    </row>
    <row r="522" spans="1:3" x14ac:dyDescent="0.25">
      <c r="A522" s="4" t="s">
        <v>157</v>
      </c>
      <c r="B522" s="4" t="s">
        <v>1095</v>
      </c>
      <c r="C522" s="4" t="s">
        <v>1096</v>
      </c>
    </row>
    <row r="523" spans="1:3" x14ac:dyDescent="0.25">
      <c r="A523" s="4" t="s">
        <v>157</v>
      </c>
      <c r="B523" s="4" t="s">
        <v>1097</v>
      </c>
      <c r="C523" s="4" t="s">
        <v>1098</v>
      </c>
    </row>
    <row r="524" spans="1:3" x14ac:dyDescent="0.25">
      <c r="A524" s="4" t="s">
        <v>157</v>
      </c>
      <c r="B524" s="4" t="s">
        <v>1099</v>
      </c>
      <c r="C524" s="4" t="s">
        <v>1100</v>
      </c>
    </row>
    <row r="525" spans="1:3" x14ac:dyDescent="0.25">
      <c r="A525" s="4" t="s">
        <v>157</v>
      </c>
      <c r="B525" s="4" t="s">
        <v>1101</v>
      </c>
      <c r="C525" s="4" t="s">
        <v>1102</v>
      </c>
    </row>
    <row r="526" spans="1:3" x14ac:dyDescent="0.25">
      <c r="A526" s="4" t="s">
        <v>157</v>
      </c>
      <c r="B526" s="4" t="s">
        <v>1103</v>
      </c>
      <c r="C526" s="4" t="s">
        <v>1104</v>
      </c>
    </row>
    <row r="527" spans="1:3" x14ac:dyDescent="0.25">
      <c r="A527" s="4" t="s">
        <v>157</v>
      </c>
      <c r="B527" s="4" t="s">
        <v>1105</v>
      </c>
      <c r="C527" s="4" t="s">
        <v>1106</v>
      </c>
    </row>
    <row r="528" spans="1:3" x14ac:dyDescent="0.25">
      <c r="A528" s="4" t="s">
        <v>157</v>
      </c>
      <c r="B528" s="4" t="s">
        <v>1107</v>
      </c>
      <c r="C528" s="4" t="s">
        <v>1108</v>
      </c>
    </row>
    <row r="529" spans="1:3" x14ac:dyDescent="0.25">
      <c r="A529" s="4" t="s">
        <v>157</v>
      </c>
      <c r="B529" s="4" t="s">
        <v>1109</v>
      </c>
      <c r="C529" s="4" t="s">
        <v>1110</v>
      </c>
    </row>
    <row r="530" spans="1:3" x14ac:dyDescent="0.25">
      <c r="A530" s="4" t="s">
        <v>157</v>
      </c>
      <c r="B530" s="4" t="s">
        <v>1111</v>
      </c>
      <c r="C530" s="4" t="s">
        <v>1112</v>
      </c>
    </row>
    <row r="531" spans="1:3" x14ac:dyDescent="0.25">
      <c r="A531" s="4" t="s">
        <v>157</v>
      </c>
      <c r="B531" s="4" t="s">
        <v>1113</v>
      </c>
      <c r="C531" s="4" t="s">
        <v>1114</v>
      </c>
    </row>
    <row r="532" spans="1:3" x14ac:dyDescent="0.25">
      <c r="A532" s="4" t="s">
        <v>157</v>
      </c>
      <c r="B532" s="4" t="s">
        <v>1115</v>
      </c>
      <c r="C532" s="4" t="s">
        <v>1116</v>
      </c>
    </row>
    <row r="533" spans="1:3" x14ac:dyDescent="0.25">
      <c r="A533" s="4" t="s">
        <v>157</v>
      </c>
      <c r="B533" s="4" t="s">
        <v>1117</v>
      </c>
      <c r="C533" s="4" t="s">
        <v>1118</v>
      </c>
    </row>
    <row r="534" spans="1:3" x14ac:dyDescent="0.25">
      <c r="A534" s="4" t="s">
        <v>157</v>
      </c>
      <c r="B534" s="4" t="s">
        <v>1119</v>
      </c>
      <c r="C534" s="4" t="s">
        <v>1120</v>
      </c>
    </row>
    <row r="535" spans="1:3" x14ac:dyDescent="0.25">
      <c r="A535" s="4" t="s">
        <v>157</v>
      </c>
      <c r="B535" s="4" t="s">
        <v>1121</v>
      </c>
      <c r="C535" s="4" t="s">
        <v>1122</v>
      </c>
    </row>
    <row r="536" spans="1:3" x14ac:dyDescent="0.25">
      <c r="A536" s="4" t="s">
        <v>157</v>
      </c>
      <c r="B536" s="4" t="s">
        <v>1123</v>
      </c>
      <c r="C536" s="4" t="s">
        <v>1124</v>
      </c>
    </row>
    <row r="537" spans="1:3" x14ac:dyDescent="0.25">
      <c r="A537" s="4" t="s">
        <v>157</v>
      </c>
      <c r="B537" s="4" t="s">
        <v>1125</v>
      </c>
      <c r="C537" s="4" t="s">
        <v>1126</v>
      </c>
    </row>
    <row r="538" spans="1:3" x14ac:dyDescent="0.25">
      <c r="A538" s="4" t="s">
        <v>157</v>
      </c>
      <c r="B538" s="4" t="s">
        <v>1127</v>
      </c>
      <c r="C538" s="4" t="s">
        <v>1128</v>
      </c>
    </row>
    <row r="539" spans="1:3" x14ac:dyDescent="0.25">
      <c r="A539" s="4" t="s">
        <v>157</v>
      </c>
      <c r="B539" s="4" t="s">
        <v>1129</v>
      </c>
      <c r="C539" s="4" t="s">
        <v>1130</v>
      </c>
    </row>
    <row r="540" spans="1:3" x14ac:dyDescent="0.25">
      <c r="A540" s="4" t="s">
        <v>157</v>
      </c>
      <c r="B540" s="4" t="s">
        <v>1131</v>
      </c>
      <c r="C540" s="4" t="s">
        <v>1132</v>
      </c>
    </row>
    <row r="541" spans="1:3" x14ac:dyDescent="0.25">
      <c r="A541" s="4" t="s">
        <v>157</v>
      </c>
      <c r="B541" s="4" t="s">
        <v>1133</v>
      </c>
      <c r="C541" s="4" t="s">
        <v>1134</v>
      </c>
    </row>
    <row r="542" spans="1:3" x14ac:dyDescent="0.25">
      <c r="A542" s="4" t="s">
        <v>157</v>
      </c>
      <c r="B542" s="4" t="s">
        <v>1135</v>
      </c>
      <c r="C542" s="4" t="s">
        <v>1136</v>
      </c>
    </row>
    <row r="543" spans="1:3" x14ac:dyDescent="0.25">
      <c r="A543" s="4" t="s">
        <v>157</v>
      </c>
      <c r="B543" s="4" t="s">
        <v>1137</v>
      </c>
      <c r="C543" s="4" t="s">
        <v>1138</v>
      </c>
    </row>
    <row r="544" spans="1:3" x14ac:dyDescent="0.25">
      <c r="A544" s="4" t="s">
        <v>157</v>
      </c>
      <c r="B544" s="4" t="s">
        <v>1139</v>
      </c>
      <c r="C544" s="4" t="s">
        <v>1140</v>
      </c>
    </row>
    <row r="545" spans="1:3" x14ac:dyDescent="0.25">
      <c r="A545" s="4" t="s">
        <v>157</v>
      </c>
      <c r="B545" s="4" t="s">
        <v>1141</v>
      </c>
      <c r="C545" s="4" t="s">
        <v>1142</v>
      </c>
    </row>
    <row r="546" spans="1:3" x14ac:dyDescent="0.25">
      <c r="A546" s="4" t="s">
        <v>157</v>
      </c>
      <c r="B546" s="4" t="s">
        <v>1143</v>
      </c>
      <c r="C546" s="4" t="s">
        <v>1144</v>
      </c>
    </row>
    <row r="547" spans="1:3" x14ac:dyDescent="0.25">
      <c r="A547" s="4" t="s">
        <v>157</v>
      </c>
      <c r="B547" s="4" t="s">
        <v>1145</v>
      </c>
      <c r="C547" s="4" t="s">
        <v>1146</v>
      </c>
    </row>
    <row r="548" spans="1:3" x14ac:dyDescent="0.25">
      <c r="A548" s="4" t="s">
        <v>157</v>
      </c>
      <c r="B548" s="4" t="s">
        <v>1147</v>
      </c>
      <c r="C548" s="4" t="s">
        <v>1148</v>
      </c>
    </row>
    <row r="549" spans="1:3" x14ac:dyDescent="0.25">
      <c r="A549" s="4" t="s">
        <v>157</v>
      </c>
      <c r="B549" s="4" t="s">
        <v>1149</v>
      </c>
      <c r="C549" s="4" t="s">
        <v>1150</v>
      </c>
    </row>
    <row r="550" spans="1:3" x14ac:dyDescent="0.25">
      <c r="A550" s="4" t="s">
        <v>157</v>
      </c>
      <c r="B550" s="4" t="s">
        <v>1151</v>
      </c>
      <c r="C550" s="4" t="s">
        <v>1152</v>
      </c>
    </row>
    <row r="551" spans="1:3" x14ac:dyDescent="0.25">
      <c r="A551" s="4" t="s">
        <v>157</v>
      </c>
      <c r="B551" s="4" t="s">
        <v>1153</v>
      </c>
      <c r="C551" s="4" t="s">
        <v>1154</v>
      </c>
    </row>
    <row r="552" spans="1:3" x14ac:dyDescent="0.25">
      <c r="A552" s="4" t="s">
        <v>157</v>
      </c>
      <c r="B552" s="4" t="s">
        <v>1155</v>
      </c>
      <c r="C552" s="4" t="s">
        <v>1156</v>
      </c>
    </row>
    <row r="553" spans="1:3" x14ac:dyDescent="0.25">
      <c r="A553" s="4" t="s">
        <v>157</v>
      </c>
      <c r="B553" s="4" t="s">
        <v>1157</v>
      </c>
      <c r="C553" s="4" t="s">
        <v>1158</v>
      </c>
    </row>
    <row r="554" spans="1:3" x14ac:dyDescent="0.25">
      <c r="A554" s="4" t="s">
        <v>157</v>
      </c>
      <c r="B554" s="4" t="s">
        <v>1159</v>
      </c>
      <c r="C554" s="4" t="s">
        <v>1160</v>
      </c>
    </row>
    <row r="555" spans="1:3" x14ac:dyDescent="0.25">
      <c r="A555" s="4" t="s">
        <v>157</v>
      </c>
      <c r="B555" s="4" t="s">
        <v>1161</v>
      </c>
      <c r="C555" s="4" t="s">
        <v>1162</v>
      </c>
    </row>
    <row r="556" spans="1:3" x14ac:dyDescent="0.25">
      <c r="A556" s="4" t="s">
        <v>157</v>
      </c>
      <c r="B556" s="4" t="s">
        <v>1163</v>
      </c>
      <c r="C556" s="4" t="s">
        <v>1164</v>
      </c>
    </row>
    <row r="557" spans="1:3" x14ac:dyDescent="0.25">
      <c r="A557" s="4" t="s">
        <v>157</v>
      </c>
      <c r="B557" s="4" t="s">
        <v>1165</v>
      </c>
      <c r="C557" s="4" t="s">
        <v>1166</v>
      </c>
    </row>
    <row r="558" spans="1:3" x14ac:dyDescent="0.25">
      <c r="A558" s="4" t="s">
        <v>157</v>
      </c>
      <c r="B558" s="4" t="s">
        <v>1167</v>
      </c>
      <c r="C558" s="4" t="s">
        <v>1168</v>
      </c>
    </row>
    <row r="559" spans="1:3" x14ac:dyDescent="0.25">
      <c r="A559" s="4" t="s">
        <v>157</v>
      </c>
      <c r="B559" s="4" t="s">
        <v>1169</v>
      </c>
      <c r="C559" s="4" t="s">
        <v>1170</v>
      </c>
    </row>
    <row r="560" spans="1:3" x14ac:dyDescent="0.25">
      <c r="A560" s="4" t="s">
        <v>157</v>
      </c>
      <c r="B560" s="4" t="s">
        <v>1171</v>
      </c>
      <c r="C560" s="4" t="s">
        <v>1172</v>
      </c>
    </row>
    <row r="561" spans="1:3" x14ac:dyDescent="0.25">
      <c r="A561" s="4" t="s">
        <v>157</v>
      </c>
      <c r="B561" s="4" t="s">
        <v>1173</v>
      </c>
      <c r="C561" s="4" t="s">
        <v>1174</v>
      </c>
    </row>
    <row r="562" spans="1:3" x14ac:dyDescent="0.25">
      <c r="A562" s="4" t="s">
        <v>157</v>
      </c>
      <c r="B562" s="4" t="s">
        <v>1175</v>
      </c>
      <c r="C562" s="4" t="s">
        <v>1176</v>
      </c>
    </row>
    <row r="563" spans="1:3" x14ac:dyDescent="0.25">
      <c r="A563" s="4" t="s">
        <v>157</v>
      </c>
      <c r="B563" s="4" t="s">
        <v>1177</v>
      </c>
      <c r="C563" s="4" t="s">
        <v>1178</v>
      </c>
    </row>
    <row r="564" spans="1:3" x14ac:dyDescent="0.25">
      <c r="A564" s="4" t="s">
        <v>157</v>
      </c>
      <c r="B564" s="4" t="s">
        <v>1179</v>
      </c>
      <c r="C564" s="4" t="s">
        <v>1180</v>
      </c>
    </row>
    <row r="565" spans="1:3" x14ac:dyDescent="0.25">
      <c r="A565" s="4" t="s">
        <v>157</v>
      </c>
      <c r="B565" s="4" t="s">
        <v>1181</v>
      </c>
      <c r="C565" s="4" t="s">
        <v>1182</v>
      </c>
    </row>
    <row r="566" spans="1:3" x14ac:dyDescent="0.25">
      <c r="A566" s="4" t="s">
        <v>157</v>
      </c>
      <c r="B566" s="4" t="s">
        <v>1183</v>
      </c>
      <c r="C566" s="4" t="s">
        <v>1184</v>
      </c>
    </row>
    <row r="567" spans="1:3" x14ac:dyDescent="0.25">
      <c r="A567" s="4" t="s">
        <v>157</v>
      </c>
      <c r="B567" s="4" t="s">
        <v>1185</v>
      </c>
      <c r="C567" s="4" t="s">
        <v>1186</v>
      </c>
    </row>
    <row r="568" spans="1:3" x14ac:dyDescent="0.25">
      <c r="A568" s="4" t="s">
        <v>157</v>
      </c>
      <c r="B568" s="4" t="s">
        <v>1187</v>
      </c>
      <c r="C568" s="4" t="s">
        <v>1188</v>
      </c>
    </row>
    <row r="569" spans="1:3" x14ac:dyDescent="0.25">
      <c r="A569" s="4" t="s">
        <v>157</v>
      </c>
      <c r="B569" s="4" t="s">
        <v>1189</v>
      </c>
      <c r="C569" s="4" t="s">
        <v>1190</v>
      </c>
    </row>
    <row r="570" spans="1:3" x14ac:dyDescent="0.25">
      <c r="A570" s="4" t="s">
        <v>157</v>
      </c>
      <c r="B570" s="4" t="s">
        <v>1191</v>
      </c>
      <c r="C570" s="4" t="s">
        <v>1192</v>
      </c>
    </row>
    <row r="571" spans="1:3" x14ac:dyDescent="0.25">
      <c r="A571" s="4" t="s">
        <v>157</v>
      </c>
      <c r="B571" s="4" t="s">
        <v>1193</v>
      </c>
      <c r="C571" s="4" t="s">
        <v>1194</v>
      </c>
    </row>
    <row r="572" spans="1:3" x14ac:dyDescent="0.25">
      <c r="A572" s="4" t="s">
        <v>157</v>
      </c>
      <c r="B572" s="4" t="s">
        <v>1195</v>
      </c>
      <c r="C572" s="4" t="s">
        <v>1196</v>
      </c>
    </row>
    <row r="573" spans="1:3" x14ac:dyDescent="0.25">
      <c r="A573" s="4" t="s">
        <v>157</v>
      </c>
      <c r="B573" s="4" t="s">
        <v>1197</v>
      </c>
      <c r="C573" s="4" t="s">
        <v>1198</v>
      </c>
    </row>
    <row r="574" spans="1:3" x14ac:dyDescent="0.25">
      <c r="A574" s="4" t="s">
        <v>157</v>
      </c>
      <c r="B574" s="4" t="s">
        <v>1199</v>
      </c>
      <c r="C574" s="4" t="s">
        <v>1200</v>
      </c>
    </row>
    <row r="575" spans="1:3" x14ac:dyDescent="0.25">
      <c r="A575" s="4" t="s">
        <v>157</v>
      </c>
      <c r="B575" s="4" t="s">
        <v>1201</v>
      </c>
      <c r="C575" s="4" t="s">
        <v>1202</v>
      </c>
    </row>
    <row r="576" spans="1:3" x14ac:dyDescent="0.25">
      <c r="A576" s="4" t="s">
        <v>157</v>
      </c>
      <c r="B576" s="4" t="s">
        <v>1203</v>
      </c>
      <c r="C576" s="4" t="s">
        <v>1204</v>
      </c>
    </row>
    <row r="577" spans="1:3" x14ac:dyDescent="0.25">
      <c r="A577" s="4" t="s">
        <v>157</v>
      </c>
      <c r="B577" s="4" t="s">
        <v>1205</v>
      </c>
      <c r="C577" s="4" t="s">
        <v>1206</v>
      </c>
    </row>
    <row r="578" spans="1:3" x14ac:dyDescent="0.25">
      <c r="A578" s="4" t="s">
        <v>157</v>
      </c>
      <c r="B578" s="4" t="s">
        <v>1207</v>
      </c>
      <c r="C578" s="4" t="s">
        <v>1208</v>
      </c>
    </row>
    <row r="579" spans="1:3" x14ac:dyDescent="0.25">
      <c r="A579" s="4" t="s">
        <v>157</v>
      </c>
      <c r="B579" s="4" t="s">
        <v>1209</v>
      </c>
      <c r="C579" s="4" t="s">
        <v>1210</v>
      </c>
    </row>
    <row r="580" spans="1:3" x14ac:dyDescent="0.25">
      <c r="A580" s="4" t="s">
        <v>157</v>
      </c>
      <c r="B580" s="4" t="s">
        <v>1211</v>
      </c>
      <c r="C580" s="4" t="s">
        <v>1212</v>
      </c>
    </row>
    <row r="581" spans="1:3" x14ac:dyDescent="0.25">
      <c r="A581" s="4" t="s">
        <v>157</v>
      </c>
      <c r="B581" s="4" t="s">
        <v>1213</v>
      </c>
      <c r="C581" s="4" t="s">
        <v>1214</v>
      </c>
    </row>
    <row r="582" spans="1:3" x14ac:dyDescent="0.25">
      <c r="A582" s="4" t="s">
        <v>157</v>
      </c>
      <c r="B582" s="4" t="s">
        <v>1215</v>
      </c>
      <c r="C582" s="4" t="s">
        <v>1216</v>
      </c>
    </row>
    <row r="583" spans="1:3" x14ac:dyDescent="0.25">
      <c r="A583" s="4" t="s">
        <v>157</v>
      </c>
      <c r="B583" s="4" t="s">
        <v>1217</v>
      </c>
      <c r="C583" s="4" t="s">
        <v>1218</v>
      </c>
    </row>
    <row r="584" spans="1:3" x14ac:dyDescent="0.25">
      <c r="A584" s="4" t="s">
        <v>157</v>
      </c>
      <c r="B584" s="4" t="s">
        <v>1219</v>
      </c>
      <c r="C584" s="4" t="s">
        <v>1220</v>
      </c>
    </row>
    <row r="585" spans="1:3" x14ac:dyDescent="0.25">
      <c r="A585" s="4" t="s">
        <v>157</v>
      </c>
      <c r="B585" s="4" t="s">
        <v>1221</v>
      </c>
      <c r="C585" s="4" t="s">
        <v>1222</v>
      </c>
    </row>
    <row r="586" spans="1:3" x14ac:dyDescent="0.25">
      <c r="A586" s="4" t="s">
        <v>157</v>
      </c>
      <c r="B586" s="4" t="s">
        <v>1223</v>
      </c>
      <c r="C586" s="4" t="s">
        <v>1224</v>
      </c>
    </row>
    <row r="587" spans="1:3" x14ac:dyDescent="0.25">
      <c r="A587" s="4" t="s">
        <v>157</v>
      </c>
      <c r="B587" s="4" t="s">
        <v>1225</v>
      </c>
      <c r="C587" s="4" t="s">
        <v>1226</v>
      </c>
    </row>
    <row r="588" spans="1:3" x14ac:dyDescent="0.25">
      <c r="A588" s="4" t="s">
        <v>157</v>
      </c>
      <c r="B588" s="4" t="s">
        <v>1227</v>
      </c>
      <c r="C588" s="4" t="s">
        <v>1228</v>
      </c>
    </row>
    <row r="589" spans="1:3" x14ac:dyDescent="0.25">
      <c r="A589" s="4" t="s">
        <v>157</v>
      </c>
      <c r="B589" s="4" t="s">
        <v>1229</v>
      </c>
      <c r="C589" s="4" t="s">
        <v>1230</v>
      </c>
    </row>
    <row r="590" spans="1:3" x14ac:dyDescent="0.25">
      <c r="A590" s="4" t="s">
        <v>157</v>
      </c>
      <c r="B590" s="4" t="s">
        <v>1231</v>
      </c>
      <c r="C590" s="4" t="s">
        <v>1232</v>
      </c>
    </row>
    <row r="591" spans="1:3" x14ac:dyDescent="0.25">
      <c r="A591" s="4" t="s">
        <v>157</v>
      </c>
      <c r="B591" s="4" t="s">
        <v>1233</v>
      </c>
      <c r="C591" s="4" t="s">
        <v>1234</v>
      </c>
    </row>
    <row r="592" spans="1:3" x14ac:dyDescent="0.25">
      <c r="A592" s="4" t="s">
        <v>157</v>
      </c>
      <c r="B592" s="4" t="s">
        <v>1235</v>
      </c>
      <c r="C592" s="4" t="s">
        <v>1236</v>
      </c>
    </row>
    <row r="593" spans="1:3" x14ac:dyDescent="0.25">
      <c r="A593" s="4" t="s">
        <v>157</v>
      </c>
      <c r="B593" s="4" t="s">
        <v>1237</v>
      </c>
      <c r="C593" s="4" t="s">
        <v>1238</v>
      </c>
    </row>
    <row r="594" spans="1:3" x14ac:dyDescent="0.25">
      <c r="A594" s="4" t="s">
        <v>157</v>
      </c>
      <c r="B594" s="4" t="s">
        <v>1239</v>
      </c>
      <c r="C594" s="4" t="s">
        <v>1240</v>
      </c>
    </row>
    <row r="595" spans="1:3" x14ac:dyDescent="0.25">
      <c r="A595" s="4" t="s">
        <v>157</v>
      </c>
      <c r="B595" s="4" t="s">
        <v>1241</v>
      </c>
      <c r="C595" s="4" t="s">
        <v>1242</v>
      </c>
    </row>
    <row r="596" spans="1:3" x14ac:dyDescent="0.25">
      <c r="A596" s="4" t="s">
        <v>157</v>
      </c>
      <c r="B596" s="4" t="s">
        <v>1243</v>
      </c>
      <c r="C596" s="4" t="s">
        <v>1244</v>
      </c>
    </row>
    <row r="597" spans="1:3" x14ac:dyDescent="0.25">
      <c r="A597" s="4" t="s">
        <v>157</v>
      </c>
      <c r="B597" s="4" t="s">
        <v>1245</v>
      </c>
      <c r="C597" s="4" t="s">
        <v>1246</v>
      </c>
    </row>
    <row r="598" spans="1:3" x14ac:dyDescent="0.25">
      <c r="A598" s="4" t="s">
        <v>157</v>
      </c>
      <c r="B598" s="4" t="s">
        <v>1247</v>
      </c>
      <c r="C598" s="4" t="s">
        <v>1248</v>
      </c>
    </row>
    <row r="599" spans="1:3" x14ac:dyDescent="0.25">
      <c r="A599" s="4" t="s">
        <v>157</v>
      </c>
      <c r="B599" s="4" t="s">
        <v>1249</v>
      </c>
      <c r="C599" s="4" t="s">
        <v>1250</v>
      </c>
    </row>
    <row r="600" spans="1:3" x14ac:dyDescent="0.25">
      <c r="A600" s="4" t="s">
        <v>157</v>
      </c>
      <c r="B600" s="4" t="s">
        <v>1251</v>
      </c>
      <c r="C600" s="4" t="s">
        <v>1252</v>
      </c>
    </row>
    <row r="601" spans="1:3" x14ac:dyDescent="0.25">
      <c r="A601" s="4" t="s">
        <v>157</v>
      </c>
      <c r="B601" s="4" t="s">
        <v>1253</v>
      </c>
      <c r="C601" s="4" t="s">
        <v>1254</v>
      </c>
    </row>
    <row r="602" spans="1:3" x14ac:dyDescent="0.25">
      <c r="A602" s="4" t="s">
        <v>157</v>
      </c>
      <c r="B602" s="4" t="s">
        <v>1255</v>
      </c>
      <c r="C602" s="4" t="s">
        <v>1256</v>
      </c>
    </row>
    <row r="603" spans="1:3" x14ac:dyDescent="0.25">
      <c r="A603" s="4" t="s">
        <v>157</v>
      </c>
      <c r="B603" s="4" t="s">
        <v>1257</v>
      </c>
      <c r="C603" s="4" t="s">
        <v>1258</v>
      </c>
    </row>
    <row r="604" spans="1:3" x14ac:dyDescent="0.25">
      <c r="A604" s="4" t="s">
        <v>157</v>
      </c>
      <c r="B604" s="4" t="s">
        <v>1259</v>
      </c>
      <c r="C604" s="4" t="s">
        <v>1260</v>
      </c>
    </row>
    <row r="605" spans="1:3" x14ac:dyDescent="0.25">
      <c r="A605" s="4" t="s">
        <v>157</v>
      </c>
      <c r="B605" s="4" t="s">
        <v>1261</v>
      </c>
      <c r="C605" s="4" t="s">
        <v>1262</v>
      </c>
    </row>
    <row r="606" spans="1:3" x14ac:dyDescent="0.25">
      <c r="A606" s="4" t="s">
        <v>157</v>
      </c>
      <c r="B606" s="4" t="s">
        <v>1263</v>
      </c>
      <c r="C606" s="4" t="s">
        <v>1264</v>
      </c>
    </row>
    <row r="607" spans="1:3" x14ac:dyDescent="0.25">
      <c r="A607" s="4" t="s">
        <v>157</v>
      </c>
      <c r="B607" s="4" t="s">
        <v>1265</v>
      </c>
      <c r="C607" s="4" t="s">
        <v>1266</v>
      </c>
    </row>
    <row r="608" spans="1:3" x14ac:dyDescent="0.25">
      <c r="A608" s="4" t="s">
        <v>157</v>
      </c>
      <c r="B608" s="4" t="s">
        <v>1267</v>
      </c>
      <c r="C608" s="4" t="s">
        <v>1268</v>
      </c>
    </row>
    <row r="609" spans="1:3" x14ac:dyDescent="0.25">
      <c r="A609" s="4" t="s">
        <v>157</v>
      </c>
      <c r="B609" s="4" t="s">
        <v>1269</v>
      </c>
      <c r="C609" s="4" t="s">
        <v>1270</v>
      </c>
    </row>
    <row r="610" spans="1:3" x14ac:dyDescent="0.25">
      <c r="A610" s="4" t="s">
        <v>157</v>
      </c>
      <c r="B610" s="4" t="s">
        <v>1271</v>
      </c>
      <c r="C610" s="4" t="s">
        <v>1272</v>
      </c>
    </row>
    <row r="611" spans="1:3" x14ac:dyDescent="0.25">
      <c r="A611" s="4" t="s">
        <v>157</v>
      </c>
      <c r="B611" s="4" t="s">
        <v>1273</v>
      </c>
      <c r="C611" s="4" t="s">
        <v>1274</v>
      </c>
    </row>
    <row r="612" spans="1:3" x14ac:dyDescent="0.25">
      <c r="A612" s="4" t="s">
        <v>157</v>
      </c>
      <c r="B612" s="4" t="s">
        <v>1275</v>
      </c>
      <c r="C612" s="4" t="s">
        <v>1276</v>
      </c>
    </row>
    <row r="613" spans="1:3" x14ac:dyDescent="0.25">
      <c r="A613" s="4" t="s">
        <v>157</v>
      </c>
      <c r="B613" s="4" t="s">
        <v>1277</v>
      </c>
      <c r="C613" s="4" t="s">
        <v>1278</v>
      </c>
    </row>
    <row r="614" spans="1:3" x14ac:dyDescent="0.25">
      <c r="A614" s="4" t="s">
        <v>157</v>
      </c>
      <c r="B614" s="4" t="s">
        <v>1279</v>
      </c>
      <c r="C614" s="4" t="s">
        <v>1280</v>
      </c>
    </row>
    <row r="615" spans="1:3" x14ac:dyDescent="0.25">
      <c r="A615" s="4" t="s">
        <v>157</v>
      </c>
      <c r="B615" s="4" t="s">
        <v>1281</v>
      </c>
      <c r="C615" s="4" t="s">
        <v>1282</v>
      </c>
    </row>
    <row r="616" spans="1:3" x14ac:dyDescent="0.25">
      <c r="A616" s="4" t="s">
        <v>157</v>
      </c>
      <c r="B616" s="4" t="s">
        <v>1283</v>
      </c>
      <c r="C616" s="4" t="s">
        <v>1284</v>
      </c>
    </row>
    <row r="617" spans="1:3" x14ac:dyDescent="0.25">
      <c r="A617" s="4" t="s">
        <v>157</v>
      </c>
      <c r="B617" s="4" t="s">
        <v>1285</v>
      </c>
      <c r="C617" s="4" t="s">
        <v>1286</v>
      </c>
    </row>
    <row r="618" spans="1:3" x14ac:dyDescent="0.25">
      <c r="A618" s="4" t="s">
        <v>157</v>
      </c>
      <c r="B618" s="4" t="s">
        <v>1287</v>
      </c>
      <c r="C618" s="4" t="s">
        <v>1288</v>
      </c>
    </row>
    <row r="619" spans="1:3" x14ac:dyDescent="0.25">
      <c r="A619" s="4" t="s">
        <v>157</v>
      </c>
      <c r="B619" s="4" t="s">
        <v>1289</v>
      </c>
      <c r="C619" s="4" t="s">
        <v>1290</v>
      </c>
    </row>
    <row r="620" spans="1:3" x14ac:dyDescent="0.25">
      <c r="A620" s="4" t="s">
        <v>157</v>
      </c>
      <c r="B620" s="4" t="s">
        <v>1291</v>
      </c>
      <c r="C620" s="4" t="s">
        <v>1292</v>
      </c>
    </row>
    <row r="621" spans="1:3" x14ac:dyDescent="0.25">
      <c r="A621" s="4" t="s">
        <v>157</v>
      </c>
      <c r="B621" s="4" t="s">
        <v>1293</v>
      </c>
      <c r="C621" s="4" t="s">
        <v>1294</v>
      </c>
    </row>
    <row r="622" spans="1:3" x14ac:dyDescent="0.25">
      <c r="A622" s="4" t="s">
        <v>157</v>
      </c>
      <c r="B622" s="4" t="s">
        <v>1295</v>
      </c>
      <c r="C622" s="4" t="s">
        <v>1296</v>
      </c>
    </row>
    <row r="623" spans="1:3" x14ac:dyDescent="0.25">
      <c r="A623" s="4" t="s">
        <v>157</v>
      </c>
      <c r="B623" s="4" t="s">
        <v>1297</v>
      </c>
      <c r="C623" s="4" t="s">
        <v>1298</v>
      </c>
    </row>
    <row r="624" spans="1:3" x14ac:dyDescent="0.25">
      <c r="A624" s="4" t="s">
        <v>157</v>
      </c>
      <c r="B624" s="4" t="s">
        <v>1299</v>
      </c>
      <c r="C624" s="4" t="s">
        <v>1300</v>
      </c>
    </row>
    <row r="625" spans="1:3" x14ac:dyDescent="0.25">
      <c r="A625" s="4" t="s">
        <v>157</v>
      </c>
      <c r="B625" s="4" t="s">
        <v>1301</v>
      </c>
      <c r="C625" s="4" t="s">
        <v>1302</v>
      </c>
    </row>
    <row r="626" spans="1:3" x14ac:dyDescent="0.25">
      <c r="A626" s="4" t="s">
        <v>157</v>
      </c>
      <c r="B626" s="4" t="s">
        <v>1303</v>
      </c>
      <c r="C626" s="4" t="s">
        <v>1304</v>
      </c>
    </row>
    <row r="627" spans="1:3" x14ac:dyDescent="0.25">
      <c r="A627" s="4" t="s">
        <v>157</v>
      </c>
      <c r="B627" s="4" t="s">
        <v>1305</v>
      </c>
      <c r="C627" s="4" t="s">
        <v>1306</v>
      </c>
    </row>
    <row r="628" spans="1:3" x14ac:dyDescent="0.25">
      <c r="A628" s="4" t="s">
        <v>157</v>
      </c>
      <c r="B628" s="4" t="s">
        <v>1307</v>
      </c>
      <c r="C628" s="4" t="s">
        <v>1308</v>
      </c>
    </row>
    <row r="629" spans="1:3" x14ac:dyDescent="0.25">
      <c r="A629" s="4" t="s">
        <v>157</v>
      </c>
      <c r="B629" s="4" t="s">
        <v>1309</v>
      </c>
      <c r="C629" s="4" t="s">
        <v>1310</v>
      </c>
    </row>
    <row r="630" spans="1:3" x14ac:dyDescent="0.25">
      <c r="A630" s="4" t="s">
        <v>157</v>
      </c>
      <c r="B630" s="4" t="s">
        <v>1311</v>
      </c>
      <c r="C630" s="4" t="s">
        <v>1312</v>
      </c>
    </row>
    <row r="631" spans="1:3" x14ac:dyDescent="0.25">
      <c r="A631" s="4" t="s">
        <v>157</v>
      </c>
      <c r="B631" s="4" t="s">
        <v>1313</v>
      </c>
      <c r="C631" s="4" t="s">
        <v>1314</v>
      </c>
    </row>
    <row r="632" spans="1:3" x14ac:dyDescent="0.25">
      <c r="A632" s="4" t="s">
        <v>157</v>
      </c>
      <c r="B632" s="4" t="s">
        <v>1315</v>
      </c>
      <c r="C632" s="4" t="s">
        <v>1316</v>
      </c>
    </row>
    <row r="633" spans="1:3" x14ac:dyDescent="0.25">
      <c r="A633" s="4" t="s">
        <v>157</v>
      </c>
      <c r="B633" s="4" t="s">
        <v>1317</v>
      </c>
      <c r="C633" s="4" t="s">
        <v>1318</v>
      </c>
    </row>
    <row r="634" spans="1:3" x14ac:dyDescent="0.25">
      <c r="A634" s="4" t="s">
        <v>157</v>
      </c>
      <c r="B634" s="4" t="s">
        <v>1319</v>
      </c>
      <c r="C634" s="4" t="s">
        <v>1320</v>
      </c>
    </row>
    <row r="635" spans="1:3" x14ac:dyDescent="0.25">
      <c r="A635" s="4" t="s">
        <v>157</v>
      </c>
      <c r="B635" s="4" t="s">
        <v>1321</v>
      </c>
      <c r="C635" s="4" t="s">
        <v>1322</v>
      </c>
    </row>
    <row r="636" spans="1:3" x14ac:dyDescent="0.25">
      <c r="A636" s="4" t="s">
        <v>157</v>
      </c>
      <c r="B636" s="4" t="s">
        <v>1323</v>
      </c>
      <c r="C636" s="4" t="s">
        <v>1324</v>
      </c>
    </row>
    <row r="637" spans="1:3" x14ac:dyDescent="0.25">
      <c r="A637" s="4" t="s">
        <v>157</v>
      </c>
      <c r="B637" s="4" t="s">
        <v>1325</v>
      </c>
      <c r="C637" s="4" t="s">
        <v>1326</v>
      </c>
    </row>
    <row r="638" spans="1:3" x14ac:dyDescent="0.25">
      <c r="A638" s="4" t="s">
        <v>157</v>
      </c>
      <c r="B638" s="4" t="s">
        <v>1327</v>
      </c>
      <c r="C638" s="4" t="s">
        <v>1328</v>
      </c>
    </row>
    <row r="639" spans="1:3" x14ac:dyDescent="0.25">
      <c r="A639" s="4" t="s">
        <v>157</v>
      </c>
      <c r="B639" s="4" t="s">
        <v>1329</v>
      </c>
      <c r="C639" s="4" t="s">
        <v>1330</v>
      </c>
    </row>
    <row r="640" spans="1:3" x14ac:dyDescent="0.25">
      <c r="A640" s="4" t="s">
        <v>157</v>
      </c>
      <c r="B640" s="4" t="s">
        <v>1331</v>
      </c>
      <c r="C640" s="4" t="s">
        <v>1332</v>
      </c>
    </row>
    <row r="641" spans="1:3" x14ac:dyDescent="0.25">
      <c r="A641" s="4" t="s">
        <v>157</v>
      </c>
      <c r="B641" s="4" t="s">
        <v>1333</v>
      </c>
      <c r="C641" s="4" t="s">
        <v>1334</v>
      </c>
    </row>
    <row r="642" spans="1:3" x14ac:dyDescent="0.25">
      <c r="A642" s="4" t="s">
        <v>157</v>
      </c>
      <c r="B642" s="4" t="s">
        <v>1335</v>
      </c>
      <c r="C642" s="4" t="s">
        <v>1336</v>
      </c>
    </row>
    <row r="643" spans="1:3" x14ac:dyDescent="0.25">
      <c r="A643" s="4" t="s">
        <v>157</v>
      </c>
      <c r="B643" s="4" t="s">
        <v>1337</v>
      </c>
      <c r="C643" s="4" t="s">
        <v>1338</v>
      </c>
    </row>
    <row r="644" spans="1:3" x14ac:dyDescent="0.25">
      <c r="A644" s="4" t="s">
        <v>157</v>
      </c>
      <c r="B644" s="4" t="s">
        <v>1339</v>
      </c>
      <c r="C644" s="4" t="s">
        <v>1340</v>
      </c>
    </row>
    <row r="645" spans="1:3" x14ac:dyDescent="0.25">
      <c r="A645" s="4" t="s">
        <v>157</v>
      </c>
      <c r="B645" s="4" t="s">
        <v>1341</v>
      </c>
      <c r="C645" s="4" t="s">
        <v>1342</v>
      </c>
    </row>
    <row r="646" spans="1:3" x14ac:dyDescent="0.25">
      <c r="A646" s="4" t="s">
        <v>157</v>
      </c>
      <c r="B646" s="4" t="s">
        <v>1343</v>
      </c>
      <c r="C646" s="4" t="s">
        <v>1344</v>
      </c>
    </row>
    <row r="647" spans="1:3" x14ac:dyDescent="0.25">
      <c r="A647" s="4" t="s">
        <v>157</v>
      </c>
      <c r="B647" s="4" t="s">
        <v>1345</v>
      </c>
      <c r="C647" s="4" t="s">
        <v>1346</v>
      </c>
    </row>
    <row r="648" spans="1:3" x14ac:dyDescent="0.25">
      <c r="A648" s="4" t="s">
        <v>157</v>
      </c>
      <c r="B648" s="4" t="s">
        <v>1347</v>
      </c>
      <c r="C648" s="4" t="s">
        <v>1348</v>
      </c>
    </row>
    <row r="649" spans="1:3" x14ac:dyDescent="0.25">
      <c r="A649" s="4" t="s">
        <v>157</v>
      </c>
      <c r="B649" s="4" t="s">
        <v>1349</v>
      </c>
      <c r="C649" s="4" t="s">
        <v>1350</v>
      </c>
    </row>
    <row r="650" spans="1:3" x14ac:dyDescent="0.25">
      <c r="A650" s="4" t="s">
        <v>157</v>
      </c>
      <c r="B650" s="4" t="s">
        <v>1351</v>
      </c>
      <c r="C650" s="4" t="s">
        <v>1352</v>
      </c>
    </row>
    <row r="651" spans="1:3" x14ac:dyDescent="0.25">
      <c r="A651" s="4" t="s">
        <v>157</v>
      </c>
      <c r="B651" s="4" t="s">
        <v>1353</v>
      </c>
      <c r="C651" s="4" t="s">
        <v>1354</v>
      </c>
    </row>
    <row r="652" spans="1:3" x14ac:dyDescent="0.25">
      <c r="A652" s="4" t="s">
        <v>157</v>
      </c>
      <c r="B652" s="4" t="s">
        <v>1355</v>
      </c>
      <c r="C652" s="4" t="s">
        <v>1356</v>
      </c>
    </row>
    <row r="653" spans="1:3" x14ac:dyDescent="0.25">
      <c r="A653" s="4" t="s">
        <v>157</v>
      </c>
      <c r="B653" s="4" t="s">
        <v>1357</v>
      </c>
      <c r="C653" s="4" t="s">
        <v>1358</v>
      </c>
    </row>
    <row r="654" spans="1:3" x14ac:dyDescent="0.25">
      <c r="A654" s="4" t="s">
        <v>157</v>
      </c>
      <c r="B654" s="4" t="s">
        <v>1359</v>
      </c>
      <c r="C654" s="4" t="s">
        <v>1360</v>
      </c>
    </row>
    <row r="655" spans="1:3" x14ac:dyDescent="0.25">
      <c r="A655" s="4" t="s">
        <v>157</v>
      </c>
      <c r="B655" s="4" t="s">
        <v>1361</v>
      </c>
      <c r="C655" s="4" t="s">
        <v>1362</v>
      </c>
    </row>
    <row r="656" spans="1:3" x14ac:dyDescent="0.25">
      <c r="A656" s="4" t="s">
        <v>157</v>
      </c>
      <c r="B656" s="4" t="s">
        <v>1363</v>
      </c>
      <c r="C656" s="4" t="s">
        <v>1364</v>
      </c>
    </row>
    <row r="657" spans="1:3" x14ac:dyDescent="0.25">
      <c r="A657" s="4" t="s">
        <v>157</v>
      </c>
      <c r="B657" s="4" t="s">
        <v>1365</v>
      </c>
      <c r="C657" s="4" t="s">
        <v>1366</v>
      </c>
    </row>
    <row r="658" spans="1:3" x14ac:dyDescent="0.25">
      <c r="A658" s="4" t="s">
        <v>157</v>
      </c>
      <c r="B658" s="4" t="s">
        <v>1367</v>
      </c>
      <c r="C658" s="4" t="s">
        <v>1368</v>
      </c>
    </row>
    <row r="659" spans="1:3" x14ac:dyDescent="0.25">
      <c r="A659" s="4" t="s">
        <v>157</v>
      </c>
      <c r="B659" s="4" t="s">
        <v>1369</v>
      </c>
      <c r="C659" s="4" t="s">
        <v>1370</v>
      </c>
    </row>
    <row r="660" spans="1:3" x14ac:dyDescent="0.25">
      <c r="A660" s="4" t="s">
        <v>157</v>
      </c>
      <c r="B660" s="4" t="s">
        <v>1371</v>
      </c>
      <c r="C660" s="4" t="s">
        <v>1372</v>
      </c>
    </row>
    <row r="661" spans="1:3" x14ac:dyDescent="0.25">
      <c r="A661" s="4" t="s">
        <v>157</v>
      </c>
      <c r="B661" s="4" t="s">
        <v>1373</v>
      </c>
      <c r="C661" s="4" t="s">
        <v>1374</v>
      </c>
    </row>
    <row r="662" spans="1:3" x14ac:dyDescent="0.25">
      <c r="A662" s="4" t="s">
        <v>157</v>
      </c>
      <c r="B662" s="4" t="s">
        <v>1375</v>
      </c>
      <c r="C662" s="4" t="s">
        <v>1376</v>
      </c>
    </row>
    <row r="663" spans="1:3" x14ac:dyDescent="0.25">
      <c r="A663" s="4" t="s">
        <v>157</v>
      </c>
      <c r="B663" s="4" t="s">
        <v>1377</v>
      </c>
      <c r="C663" s="4" t="s">
        <v>1378</v>
      </c>
    </row>
    <row r="664" spans="1:3" x14ac:dyDescent="0.25">
      <c r="A664" s="4" t="s">
        <v>157</v>
      </c>
      <c r="B664" s="4" t="s">
        <v>1379</v>
      </c>
      <c r="C664" s="4" t="s">
        <v>1380</v>
      </c>
    </row>
    <row r="665" spans="1:3" x14ac:dyDescent="0.25">
      <c r="A665" s="4" t="s">
        <v>157</v>
      </c>
      <c r="B665" s="4" t="s">
        <v>1381</v>
      </c>
      <c r="C665" s="4" t="s">
        <v>1382</v>
      </c>
    </row>
    <row r="666" spans="1:3" x14ac:dyDescent="0.25">
      <c r="A666" s="4" t="s">
        <v>157</v>
      </c>
      <c r="B666" s="4" t="s">
        <v>1383</v>
      </c>
      <c r="C666" s="4" t="s">
        <v>1384</v>
      </c>
    </row>
    <row r="667" spans="1:3" x14ac:dyDescent="0.25">
      <c r="A667" s="4" t="s">
        <v>157</v>
      </c>
      <c r="B667" s="4" t="s">
        <v>1385</v>
      </c>
      <c r="C667" s="4" t="s">
        <v>1386</v>
      </c>
    </row>
    <row r="668" spans="1:3" x14ac:dyDescent="0.25">
      <c r="A668" s="4" t="s">
        <v>157</v>
      </c>
      <c r="B668" s="4" t="s">
        <v>1387</v>
      </c>
      <c r="C668" s="4" t="s">
        <v>1388</v>
      </c>
    </row>
    <row r="669" spans="1:3" x14ac:dyDescent="0.25">
      <c r="A669" s="4" t="s">
        <v>157</v>
      </c>
      <c r="B669" s="4" t="s">
        <v>1389</v>
      </c>
      <c r="C669" s="4" t="s">
        <v>1390</v>
      </c>
    </row>
    <row r="670" spans="1:3" x14ac:dyDescent="0.25">
      <c r="A670" s="4" t="s">
        <v>157</v>
      </c>
      <c r="B670" s="4" t="s">
        <v>1391</v>
      </c>
      <c r="C670" s="4" t="s">
        <v>1392</v>
      </c>
    </row>
    <row r="671" spans="1:3" x14ac:dyDescent="0.25">
      <c r="A671" s="4" t="s">
        <v>157</v>
      </c>
      <c r="B671" s="4" t="s">
        <v>1393</v>
      </c>
      <c r="C671" s="4" t="s">
        <v>1394</v>
      </c>
    </row>
    <row r="672" spans="1:3" x14ac:dyDescent="0.25">
      <c r="A672" s="4" t="s">
        <v>157</v>
      </c>
      <c r="B672" s="4" t="s">
        <v>1395</v>
      </c>
      <c r="C672" s="4" t="s">
        <v>1396</v>
      </c>
    </row>
    <row r="673" spans="1:3" x14ac:dyDescent="0.25">
      <c r="A673" s="4" t="s">
        <v>157</v>
      </c>
      <c r="B673" s="4" t="s">
        <v>1397</v>
      </c>
      <c r="C673" s="4" t="s">
        <v>1398</v>
      </c>
    </row>
    <row r="674" spans="1:3" x14ac:dyDescent="0.25">
      <c r="A674" s="4" t="s">
        <v>157</v>
      </c>
      <c r="B674" s="4" t="s">
        <v>1399</v>
      </c>
      <c r="C674" s="4" t="s">
        <v>1400</v>
      </c>
    </row>
    <row r="675" spans="1:3" x14ac:dyDescent="0.25">
      <c r="A675" s="4" t="s">
        <v>157</v>
      </c>
      <c r="B675" s="4" t="s">
        <v>1401</v>
      </c>
      <c r="C675" s="4" t="s">
        <v>1402</v>
      </c>
    </row>
    <row r="676" spans="1:3" x14ac:dyDescent="0.25">
      <c r="A676" s="4" t="s">
        <v>157</v>
      </c>
      <c r="B676" s="4" t="s">
        <v>1403</v>
      </c>
      <c r="C676" s="4" t="s">
        <v>1404</v>
      </c>
    </row>
    <row r="677" spans="1:3" x14ac:dyDescent="0.25">
      <c r="A677" s="4" t="s">
        <v>157</v>
      </c>
      <c r="B677" s="4" t="s">
        <v>1405</v>
      </c>
      <c r="C677" s="4" t="s">
        <v>1406</v>
      </c>
    </row>
    <row r="678" spans="1:3" x14ac:dyDescent="0.25">
      <c r="A678" s="4" t="s">
        <v>157</v>
      </c>
      <c r="B678" s="4" t="s">
        <v>1407</v>
      </c>
      <c r="C678" s="4" t="s">
        <v>1408</v>
      </c>
    </row>
    <row r="679" spans="1:3" x14ac:dyDescent="0.25">
      <c r="A679" s="4" t="s">
        <v>157</v>
      </c>
      <c r="B679" s="4" t="s">
        <v>1409</v>
      </c>
      <c r="C679" s="4" t="s">
        <v>1410</v>
      </c>
    </row>
    <row r="680" spans="1:3" x14ac:dyDescent="0.25">
      <c r="A680" s="4" t="s">
        <v>157</v>
      </c>
      <c r="B680" s="4" t="s">
        <v>1411</v>
      </c>
      <c r="C680" s="4" t="s">
        <v>1412</v>
      </c>
    </row>
    <row r="681" spans="1:3" x14ac:dyDescent="0.25">
      <c r="A681" s="4" t="s">
        <v>157</v>
      </c>
      <c r="B681" s="4" t="s">
        <v>1413</v>
      </c>
      <c r="C681" s="4" t="s">
        <v>1414</v>
      </c>
    </row>
    <row r="682" spans="1:3" x14ac:dyDescent="0.25">
      <c r="A682" s="4" t="s">
        <v>157</v>
      </c>
      <c r="B682" s="4" t="s">
        <v>1415</v>
      </c>
      <c r="C682" s="4" t="s">
        <v>1416</v>
      </c>
    </row>
    <row r="683" spans="1:3" x14ac:dyDescent="0.25">
      <c r="A683" s="4" t="s">
        <v>157</v>
      </c>
      <c r="B683" s="4" t="s">
        <v>1417</v>
      </c>
      <c r="C683" s="4" t="s">
        <v>1418</v>
      </c>
    </row>
    <row r="684" spans="1:3" x14ac:dyDescent="0.25">
      <c r="A684" s="4" t="s">
        <v>157</v>
      </c>
      <c r="B684" s="4" t="s">
        <v>1419</v>
      </c>
      <c r="C684" s="4" t="s">
        <v>1420</v>
      </c>
    </row>
    <row r="685" spans="1:3" x14ac:dyDescent="0.25">
      <c r="A685" s="4" t="s">
        <v>157</v>
      </c>
      <c r="B685" s="4" t="s">
        <v>1421</v>
      </c>
      <c r="C685" s="4" t="s">
        <v>1422</v>
      </c>
    </row>
    <row r="686" spans="1:3" x14ac:dyDescent="0.25">
      <c r="A686" s="4" t="s">
        <v>157</v>
      </c>
      <c r="B686" s="4" t="s">
        <v>1423</v>
      </c>
      <c r="C686" s="4" t="s">
        <v>1424</v>
      </c>
    </row>
    <row r="687" spans="1:3" x14ac:dyDescent="0.25">
      <c r="A687" s="4" t="s">
        <v>157</v>
      </c>
      <c r="B687" s="4" t="s">
        <v>1425</v>
      </c>
      <c r="C687" s="4" t="s">
        <v>1426</v>
      </c>
    </row>
    <row r="688" spans="1:3" x14ac:dyDescent="0.25">
      <c r="A688" s="4" t="s">
        <v>157</v>
      </c>
      <c r="B688" s="4" t="s">
        <v>1427</v>
      </c>
      <c r="C688" s="4" t="s">
        <v>1428</v>
      </c>
    </row>
    <row r="689" spans="1:3" x14ac:dyDescent="0.25">
      <c r="A689" s="4" t="s">
        <v>157</v>
      </c>
      <c r="B689" s="4" t="s">
        <v>1429</v>
      </c>
      <c r="C689" s="4" t="s">
        <v>1430</v>
      </c>
    </row>
    <row r="690" spans="1:3" x14ac:dyDescent="0.25">
      <c r="A690" s="4" t="s">
        <v>157</v>
      </c>
      <c r="B690" s="4" t="s">
        <v>1431</v>
      </c>
      <c r="C690" s="4" t="s">
        <v>1432</v>
      </c>
    </row>
    <row r="691" spans="1:3" x14ac:dyDescent="0.25">
      <c r="A691" s="4" t="s">
        <v>157</v>
      </c>
      <c r="B691" s="4" t="s">
        <v>1433</v>
      </c>
      <c r="C691" s="4" t="s">
        <v>1434</v>
      </c>
    </row>
    <row r="692" spans="1:3" x14ac:dyDescent="0.25">
      <c r="A692" s="4" t="s">
        <v>157</v>
      </c>
      <c r="B692" s="4" t="s">
        <v>1435</v>
      </c>
      <c r="C692" s="4" t="s">
        <v>1436</v>
      </c>
    </row>
    <row r="693" spans="1:3" x14ac:dyDescent="0.25">
      <c r="A693" s="4" t="s">
        <v>157</v>
      </c>
      <c r="B693" s="4" t="s">
        <v>1437</v>
      </c>
      <c r="C693" s="4" t="s">
        <v>1438</v>
      </c>
    </row>
    <row r="694" spans="1:3" x14ac:dyDescent="0.25">
      <c r="A694" s="4" t="s">
        <v>157</v>
      </c>
      <c r="B694" s="4" t="s">
        <v>1439</v>
      </c>
      <c r="C694" s="4" t="s">
        <v>1440</v>
      </c>
    </row>
    <row r="695" spans="1:3" x14ac:dyDescent="0.25">
      <c r="A695" s="4" t="s">
        <v>157</v>
      </c>
      <c r="B695" s="4" t="s">
        <v>1441</v>
      </c>
      <c r="C695" s="4" t="s">
        <v>1442</v>
      </c>
    </row>
    <row r="696" spans="1:3" x14ac:dyDescent="0.25">
      <c r="A696" s="4" t="s">
        <v>157</v>
      </c>
      <c r="B696" s="4" t="s">
        <v>1443</v>
      </c>
      <c r="C696" s="4" t="s">
        <v>1444</v>
      </c>
    </row>
    <row r="697" spans="1:3" x14ac:dyDescent="0.25">
      <c r="A697" s="4" t="s">
        <v>157</v>
      </c>
      <c r="B697" s="4" t="s">
        <v>1445</v>
      </c>
      <c r="C697" s="4" t="s">
        <v>1446</v>
      </c>
    </row>
    <row r="698" spans="1:3" x14ac:dyDescent="0.25">
      <c r="A698" s="4" t="s">
        <v>157</v>
      </c>
      <c r="B698" s="4" t="s">
        <v>1447</v>
      </c>
      <c r="C698" s="4" t="s">
        <v>1448</v>
      </c>
    </row>
    <row r="699" spans="1:3" x14ac:dyDescent="0.25">
      <c r="A699" s="4" t="s">
        <v>157</v>
      </c>
      <c r="B699" s="4" t="s">
        <v>1449</v>
      </c>
      <c r="C699" s="4" t="s">
        <v>1450</v>
      </c>
    </row>
    <row r="700" spans="1:3" x14ac:dyDescent="0.25">
      <c r="A700" s="4" t="s">
        <v>157</v>
      </c>
      <c r="B700" s="4" t="s">
        <v>1451</v>
      </c>
      <c r="C700" s="4" t="s">
        <v>1452</v>
      </c>
    </row>
    <row r="701" spans="1:3" x14ac:dyDescent="0.25">
      <c r="A701" s="4" t="s">
        <v>157</v>
      </c>
      <c r="B701" s="4" t="s">
        <v>1453</v>
      </c>
      <c r="C701" s="4" t="s">
        <v>1454</v>
      </c>
    </row>
    <row r="702" spans="1:3" x14ac:dyDescent="0.25">
      <c r="A702" s="4" t="s">
        <v>157</v>
      </c>
      <c r="B702" s="4" t="s">
        <v>1455</v>
      </c>
      <c r="C702" s="4" t="s">
        <v>1456</v>
      </c>
    </row>
    <row r="703" spans="1:3" x14ac:dyDescent="0.25">
      <c r="A703" s="4" t="s">
        <v>157</v>
      </c>
      <c r="B703" s="4" t="s">
        <v>1457</v>
      </c>
      <c r="C703" s="4" t="s">
        <v>1458</v>
      </c>
    </row>
    <row r="704" spans="1:3" x14ac:dyDescent="0.25">
      <c r="A704" s="4" t="s">
        <v>157</v>
      </c>
      <c r="B704" s="4" t="s">
        <v>1459</v>
      </c>
      <c r="C704" s="4" t="s">
        <v>1460</v>
      </c>
    </row>
    <row r="705" spans="1:3" x14ac:dyDescent="0.25">
      <c r="A705" s="4" t="s">
        <v>157</v>
      </c>
      <c r="B705" s="4" t="s">
        <v>1461</v>
      </c>
      <c r="C705" s="4" t="s">
        <v>1462</v>
      </c>
    </row>
    <row r="706" spans="1:3" x14ac:dyDescent="0.25">
      <c r="A706" s="4" t="s">
        <v>157</v>
      </c>
      <c r="B706" s="4" t="s">
        <v>1463</v>
      </c>
      <c r="C706" s="4" t="s">
        <v>1464</v>
      </c>
    </row>
    <row r="707" spans="1:3" x14ac:dyDescent="0.25">
      <c r="A707" s="4" t="s">
        <v>157</v>
      </c>
      <c r="B707" s="4" t="s">
        <v>1465</v>
      </c>
      <c r="C707" s="4" t="s">
        <v>1466</v>
      </c>
    </row>
    <row r="708" spans="1:3" x14ac:dyDescent="0.25">
      <c r="A708" s="4" t="s">
        <v>157</v>
      </c>
      <c r="B708" s="4" t="s">
        <v>1467</v>
      </c>
      <c r="C708" s="4" t="s">
        <v>1468</v>
      </c>
    </row>
    <row r="709" spans="1:3" x14ac:dyDescent="0.25">
      <c r="A709" s="4" t="s">
        <v>157</v>
      </c>
      <c r="B709" s="4" t="s">
        <v>1469</v>
      </c>
      <c r="C709" s="4" t="s">
        <v>1470</v>
      </c>
    </row>
    <row r="710" spans="1:3" x14ac:dyDescent="0.25">
      <c r="A710" s="4" t="s">
        <v>157</v>
      </c>
      <c r="B710" s="4" t="s">
        <v>1471</v>
      </c>
      <c r="C710" s="4" t="s">
        <v>1472</v>
      </c>
    </row>
    <row r="711" spans="1:3" x14ac:dyDescent="0.25">
      <c r="A711" s="4" t="s">
        <v>157</v>
      </c>
      <c r="B711" s="4" t="s">
        <v>1473</v>
      </c>
      <c r="C711" s="4" t="s">
        <v>1474</v>
      </c>
    </row>
    <row r="712" spans="1:3" x14ac:dyDescent="0.25">
      <c r="A712" s="4" t="s">
        <v>157</v>
      </c>
      <c r="B712" s="4" t="s">
        <v>1475</v>
      </c>
      <c r="C712" s="4" t="s">
        <v>1476</v>
      </c>
    </row>
    <row r="713" spans="1:3" x14ac:dyDescent="0.25">
      <c r="A713" s="4" t="s">
        <v>157</v>
      </c>
      <c r="B713" s="4" t="s">
        <v>1477</v>
      </c>
      <c r="C713" s="4" t="s">
        <v>1478</v>
      </c>
    </row>
    <row r="714" spans="1:3" x14ac:dyDescent="0.25">
      <c r="A714" s="4" t="s">
        <v>157</v>
      </c>
      <c r="B714" s="4" t="s">
        <v>1479</v>
      </c>
      <c r="C714" s="4" t="s">
        <v>1480</v>
      </c>
    </row>
    <row r="715" spans="1:3" x14ac:dyDescent="0.25">
      <c r="A715" s="4" t="s">
        <v>157</v>
      </c>
      <c r="B715" s="4" t="s">
        <v>1481</v>
      </c>
      <c r="C715" s="4" t="s">
        <v>1482</v>
      </c>
    </row>
    <row r="716" spans="1:3" x14ac:dyDescent="0.25">
      <c r="A716" s="4" t="s">
        <v>157</v>
      </c>
      <c r="B716" s="4" t="s">
        <v>1483</v>
      </c>
      <c r="C716" s="4" t="s">
        <v>1484</v>
      </c>
    </row>
    <row r="717" spans="1:3" x14ac:dyDescent="0.25">
      <c r="A717" s="4" t="s">
        <v>157</v>
      </c>
      <c r="B717" s="4" t="s">
        <v>1485</v>
      </c>
      <c r="C717" s="4" t="s">
        <v>1486</v>
      </c>
    </row>
    <row r="718" spans="1:3" x14ac:dyDescent="0.25">
      <c r="A718" s="4" t="s">
        <v>157</v>
      </c>
      <c r="B718" s="4" t="s">
        <v>1487</v>
      </c>
      <c r="C718" s="4" t="s">
        <v>1488</v>
      </c>
    </row>
    <row r="719" spans="1:3" x14ac:dyDescent="0.25">
      <c r="A719" s="4" t="s">
        <v>157</v>
      </c>
      <c r="B719" s="4" t="s">
        <v>1489</v>
      </c>
      <c r="C719" s="4" t="s">
        <v>1490</v>
      </c>
    </row>
    <row r="720" spans="1:3" x14ac:dyDescent="0.25">
      <c r="A720" s="4" t="s">
        <v>157</v>
      </c>
      <c r="B720" s="4" t="s">
        <v>1491</v>
      </c>
      <c r="C720" s="4" t="s">
        <v>1492</v>
      </c>
    </row>
    <row r="721" spans="1:3" x14ac:dyDescent="0.25">
      <c r="A721" s="4" t="s">
        <v>157</v>
      </c>
      <c r="B721" s="4" t="s">
        <v>1493</v>
      </c>
      <c r="C721" s="4" t="s">
        <v>1494</v>
      </c>
    </row>
    <row r="722" spans="1:3" x14ac:dyDescent="0.25">
      <c r="A722" s="4" t="s">
        <v>157</v>
      </c>
      <c r="B722" s="4" t="s">
        <v>1495</v>
      </c>
      <c r="C722" s="4" t="s">
        <v>1496</v>
      </c>
    </row>
    <row r="723" spans="1:3" x14ac:dyDescent="0.25">
      <c r="A723" s="4" t="s">
        <v>157</v>
      </c>
      <c r="B723" s="4" t="s">
        <v>1497</v>
      </c>
      <c r="C723" s="4" t="s">
        <v>1498</v>
      </c>
    </row>
    <row r="724" spans="1:3" x14ac:dyDescent="0.25">
      <c r="A724" s="4" t="s">
        <v>157</v>
      </c>
      <c r="B724" s="4" t="s">
        <v>1499</v>
      </c>
      <c r="C724" s="4" t="s">
        <v>1500</v>
      </c>
    </row>
    <row r="725" spans="1:3" x14ac:dyDescent="0.25">
      <c r="A725" s="4" t="s">
        <v>157</v>
      </c>
      <c r="B725" s="4" t="s">
        <v>1501</v>
      </c>
      <c r="C725" s="4" t="s">
        <v>1502</v>
      </c>
    </row>
    <row r="726" spans="1:3" x14ac:dyDescent="0.25">
      <c r="A726" s="4" t="s">
        <v>157</v>
      </c>
      <c r="B726" s="4" t="s">
        <v>1503</v>
      </c>
      <c r="C726" s="4" t="s">
        <v>1504</v>
      </c>
    </row>
    <row r="727" spans="1:3" x14ac:dyDescent="0.25">
      <c r="A727" s="4" t="s">
        <v>157</v>
      </c>
      <c r="B727" s="4" t="s">
        <v>1505</v>
      </c>
      <c r="C727" s="4" t="s">
        <v>1506</v>
      </c>
    </row>
    <row r="728" spans="1:3" x14ac:dyDescent="0.25">
      <c r="A728" s="4" t="s">
        <v>157</v>
      </c>
      <c r="B728" s="4" t="s">
        <v>1507</v>
      </c>
      <c r="C728" s="4" t="s">
        <v>1508</v>
      </c>
    </row>
    <row r="729" spans="1:3" x14ac:dyDescent="0.25">
      <c r="A729" s="4" t="s">
        <v>157</v>
      </c>
      <c r="B729" s="4" t="s">
        <v>1509</v>
      </c>
      <c r="C729" s="4" t="s">
        <v>1510</v>
      </c>
    </row>
    <row r="730" spans="1:3" x14ac:dyDescent="0.25">
      <c r="A730" s="4" t="s">
        <v>157</v>
      </c>
      <c r="B730" s="4" t="s">
        <v>1511</v>
      </c>
      <c r="C730" s="4" t="s">
        <v>1512</v>
      </c>
    </row>
    <row r="731" spans="1:3" x14ac:dyDescent="0.25">
      <c r="A731" s="4" t="s">
        <v>157</v>
      </c>
      <c r="B731" s="4" t="s">
        <v>1513</v>
      </c>
      <c r="C731" s="4" t="s">
        <v>1514</v>
      </c>
    </row>
    <row r="732" spans="1:3" x14ac:dyDescent="0.25">
      <c r="A732" s="4" t="s">
        <v>157</v>
      </c>
      <c r="B732" s="4" t="s">
        <v>1515</v>
      </c>
      <c r="C732" s="4" t="s">
        <v>1516</v>
      </c>
    </row>
    <row r="733" spans="1:3" x14ac:dyDescent="0.25">
      <c r="A733" s="4" t="s">
        <v>157</v>
      </c>
      <c r="B733" s="4" t="s">
        <v>1517</v>
      </c>
      <c r="C733" s="4" t="s">
        <v>1518</v>
      </c>
    </row>
    <row r="734" spans="1:3" x14ac:dyDescent="0.25">
      <c r="A734" s="4" t="s">
        <v>157</v>
      </c>
      <c r="B734" s="4" t="s">
        <v>1519</v>
      </c>
      <c r="C734" s="4" t="s">
        <v>1520</v>
      </c>
    </row>
    <row r="735" spans="1:3" x14ac:dyDescent="0.25">
      <c r="A735" s="4" t="s">
        <v>157</v>
      </c>
      <c r="B735" s="4" t="s">
        <v>1521</v>
      </c>
      <c r="C735" s="4" t="s">
        <v>1522</v>
      </c>
    </row>
    <row r="736" spans="1:3" x14ac:dyDescent="0.25">
      <c r="A736" s="4" t="s">
        <v>157</v>
      </c>
      <c r="B736" s="4" t="s">
        <v>1523</v>
      </c>
      <c r="C736" s="4" t="s">
        <v>1524</v>
      </c>
    </row>
    <row r="737" spans="1:3" x14ac:dyDescent="0.25">
      <c r="A737" s="4" t="s">
        <v>157</v>
      </c>
      <c r="B737" s="4" t="s">
        <v>1525</v>
      </c>
      <c r="C737" s="4" t="s">
        <v>1526</v>
      </c>
    </row>
    <row r="738" spans="1:3" x14ac:dyDescent="0.25">
      <c r="A738" s="4" t="s">
        <v>157</v>
      </c>
      <c r="B738" s="4" t="s">
        <v>1527</v>
      </c>
      <c r="C738" s="4" t="s">
        <v>1528</v>
      </c>
    </row>
    <row r="739" spans="1:3" x14ac:dyDescent="0.25">
      <c r="A739" s="4" t="s">
        <v>157</v>
      </c>
      <c r="B739" s="4" t="s">
        <v>1529</v>
      </c>
      <c r="C739" s="4" t="s">
        <v>1530</v>
      </c>
    </row>
    <row r="740" spans="1:3" x14ac:dyDescent="0.25">
      <c r="A740" s="4" t="s">
        <v>157</v>
      </c>
      <c r="B740" s="4" t="s">
        <v>1531</v>
      </c>
      <c r="C740" s="4" t="s">
        <v>1532</v>
      </c>
    </row>
    <row r="741" spans="1:3" x14ac:dyDescent="0.25">
      <c r="A741" s="4" t="s">
        <v>157</v>
      </c>
      <c r="B741" s="4" t="s">
        <v>1533</v>
      </c>
      <c r="C741" s="4" t="s">
        <v>1534</v>
      </c>
    </row>
    <row r="742" spans="1:3" x14ac:dyDescent="0.25">
      <c r="A742" s="4" t="s">
        <v>157</v>
      </c>
      <c r="B742" s="4" t="s">
        <v>1535</v>
      </c>
      <c r="C742" s="4" t="s">
        <v>1536</v>
      </c>
    </row>
    <row r="743" spans="1:3" x14ac:dyDescent="0.25">
      <c r="A743" s="4" t="s">
        <v>157</v>
      </c>
      <c r="B743" s="4" t="s">
        <v>1537</v>
      </c>
      <c r="C743" s="4" t="s">
        <v>1538</v>
      </c>
    </row>
    <row r="744" spans="1:3" x14ac:dyDescent="0.25">
      <c r="A744" s="4" t="s">
        <v>157</v>
      </c>
      <c r="B744" s="4" t="s">
        <v>1539</v>
      </c>
      <c r="C744" s="4" t="s">
        <v>1540</v>
      </c>
    </row>
    <row r="745" spans="1:3" x14ac:dyDescent="0.25">
      <c r="A745" s="4" t="s">
        <v>157</v>
      </c>
      <c r="B745" s="4" t="s">
        <v>1541</v>
      </c>
      <c r="C745" s="4" t="s">
        <v>1542</v>
      </c>
    </row>
    <row r="746" spans="1:3" x14ac:dyDescent="0.25">
      <c r="A746" s="4" t="s">
        <v>157</v>
      </c>
      <c r="B746" s="4" t="s">
        <v>1543</v>
      </c>
      <c r="C746" s="4" t="s">
        <v>1544</v>
      </c>
    </row>
    <row r="747" spans="1:3" x14ac:dyDescent="0.25">
      <c r="A747" s="4" t="s">
        <v>157</v>
      </c>
      <c r="B747" s="4" t="s">
        <v>1545</v>
      </c>
      <c r="C747" s="4" t="s">
        <v>1546</v>
      </c>
    </row>
    <row r="748" spans="1:3" x14ac:dyDescent="0.25">
      <c r="A748" s="4" t="s">
        <v>157</v>
      </c>
      <c r="B748" s="4" t="s">
        <v>1547</v>
      </c>
      <c r="C748" s="4" t="s">
        <v>1548</v>
      </c>
    </row>
    <row r="749" spans="1:3" x14ac:dyDescent="0.25">
      <c r="A749" s="4" t="s">
        <v>157</v>
      </c>
      <c r="B749" s="4" t="s">
        <v>1549</v>
      </c>
      <c r="C749" s="4" t="s">
        <v>1550</v>
      </c>
    </row>
    <row r="750" spans="1:3" x14ac:dyDescent="0.25">
      <c r="A750" s="4" t="s">
        <v>157</v>
      </c>
      <c r="B750" s="4" t="s">
        <v>1551</v>
      </c>
      <c r="C750" s="4" t="s">
        <v>1552</v>
      </c>
    </row>
    <row r="751" spans="1:3" x14ac:dyDescent="0.25">
      <c r="A751" s="4" t="s">
        <v>157</v>
      </c>
      <c r="B751" s="4" t="s">
        <v>1553</v>
      </c>
      <c r="C751" s="4" t="s">
        <v>1554</v>
      </c>
    </row>
    <row r="752" spans="1:3" x14ac:dyDescent="0.25">
      <c r="A752" s="4" t="s">
        <v>157</v>
      </c>
      <c r="B752" s="4" t="s">
        <v>1555</v>
      </c>
      <c r="C752" s="4" t="s">
        <v>1556</v>
      </c>
    </row>
    <row r="753" spans="1:3" x14ac:dyDescent="0.25">
      <c r="A753" s="4" t="s">
        <v>157</v>
      </c>
      <c r="B753" s="4" t="s">
        <v>1557</v>
      </c>
      <c r="C753" s="4" t="s">
        <v>1558</v>
      </c>
    </row>
    <row r="754" spans="1:3" x14ac:dyDescent="0.25">
      <c r="A754" s="4" t="s">
        <v>157</v>
      </c>
      <c r="B754" s="4" t="s">
        <v>1559</v>
      </c>
      <c r="C754" s="4" t="s">
        <v>1560</v>
      </c>
    </row>
    <row r="755" spans="1:3" x14ac:dyDescent="0.25">
      <c r="A755" s="4" t="s">
        <v>157</v>
      </c>
      <c r="B755" s="4" t="s">
        <v>1561</v>
      </c>
      <c r="C755" s="4" t="s">
        <v>1562</v>
      </c>
    </row>
    <row r="756" spans="1:3" x14ac:dyDescent="0.25">
      <c r="A756" s="4" t="s">
        <v>157</v>
      </c>
      <c r="B756" s="4" t="s">
        <v>1563</v>
      </c>
      <c r="C756" s="4" t="s">
        <v>1564</v>
      </c>
    </row>
    <row r="757" spans="1:3" x14ac:dyDescent="0.25">
      <c r="A757" s="4" t="s">
        <v>157</v>
      </c>
      <c r="B757" s="4" t="s">
        <v>1565</v>
      </c>
      <c r="C757" s="4" t="s">
        <v>1566</v>
      </c>
    </row>
    <row r="758" spans="1:3" x14ac:dyDescent="0.25">
      <c r="A758" s="4" t="s">
        <v>157</v>
      </c>
      <c r="B758" s="4" t="s">
        <v>1567</v>
      </c>
      <c r="C758" s="4" t="s">
        <v>1568</v>
      </c>
    </row>
    <row r="759" spans="1:3" x14ac:dyDescent="0.25">
      <c r="A759" s="4" t="s">
        <v>157</v>
      </c>
      <c r="B759" s="4" t="s">
        <v>1569</v>
      </c>
      <c r="C759" s="4" t="s">
        <v>1570</v>
      </c>
    </row>
    <row r="760" spans="1:3" x14ac:dyDescent="0.25">
      <c r="A760" s="4" t="s">
        <v>157</v>
      </c>
      <c r="B760" s="4" t="s">
        <v>1571</v>
      </c>
      <c r="C760" s="4" t="s">
        <v>1572</v>
      </c>
    </row>
    <row r="761" spans="1:3" x14ac:dyDescent="0.25">
      <c r="A761" s="4" t="s">
        <v>157</v>
      </c>
      <c r="B761" s="4" t="s">
        <v>1573</v>
      </c>
      <c r="C761" s="4" t="s">
        <v>1574</v>
      </c>
    </row>
    <row r="762" spans="1:3" x14ac:dyDescent="0.25">
      <c r="A762" s="4" t="s">
        <v>157</v>
      </c>
      <c r="B762" s="4" t="s">
        <v>1575</v>
      </c>
      <c r="C762" s="4" t="s">
        <v>1576</v>
      </c>
    </row>
    <row r="763" spans="1:3" x14ac:dyDescent="0.25">
      <c r="A763" s="4" t="s">
        <v>157</v>
      </c>
      <c r="B763" s="4" t="s">
        <v>1577</v>
      </c>
      <c r="C763" s="4" t="s">
        <v>1578</v>
      </c>
    </row>
    <row r="764" spans="1:3" x14ac:dyDescent="0.25">
      <c r="A764" s="4" t="s">
        <v>157</v>
      </c>
      <c r="B764" s="4" t="s">
        <v>1579</v>
      </c>
      <c r="C764" s="4" t="s">
        <v>1580</v>
      </c>
    </row>
    <row r="765" spans="1:3" x14ac:dyDescent="0.25">
      <c r="A765" s="4" t="s">
        <v>157</v>
      </c>
      <c r="B765" s="4" t="s">
        <v>1581</v>
      </c>
      <c r="C765" s="4" t="s">
        <v>1582</v>
      </c>
    </row>
    <row r="766" spans="1:3" x14ac:dyDescent="0.25">
      <c r="A766" s="4" t="s">
        <v>157</v>
      </c>
      <c r="B766" s="4" t="s">
        <v>1583</v>
      </c>
      <c r="C766" s="4" t="s">
        <v>1584</v>
      </c>
    </row>
    <row r="767" spans="1:3" x14ac:dyDescent="0.25">
      <c r="A767" s="4" t="s">
        <v>157</v>
      </c>
      <c r="B767" s="4" t="s">
        <v>1585</v>
      </c>
      <c r="C767" s="4" t="s">
        <v>1586</v>
      </c>
    </row>
    <row r="768" spans="1:3" x14ac:dyDescent="0.25">
      <c r="A768" s="4" t="s">
        <v>157</v>
      </c>
      <c r="B768" s="4" t="s">
        <v>1587</v>
      </c>
      <c r="C768" s="4" t="s">
        <v>1588</v>
      </c>
    </row>
    <row r="769" spans="1:3" x14ac:dyDescent="0.25">
      <c r="A769" s="4" t="s">
        <v>157</v>
      </c>
      <c r="B769" s="4" t="s">
        <v>1589</v>
      </c>
      <c r="C769" s="4" t="s">
        <v>1590</v>
      </c>
    </row>
    <row r="770" spans="1:3" x14ac:dyDescent="0.25">
      <c r="A770" s="4" t="s">
        <v>157</v>
      </c>
      <c r="B770" s="4" t="s">
        <v>1591</v>
      </c>
      <c r="C770" s="4" t="s">
        <v>1592</v>
      </c>
    </row>
    <row r="771" spans="1:3" x14ac:dyDescent="0.25">
      <c r="A771" s="4" t="s">
        <v>157</v>
      </c>
      <c r="B771" s="4" t="s">
        <v>1593</v>
      </c>
      <c r="C771" s="4" t="s">
        <v>1594</v>
      </c>
    </row>
    <row r="772" spans="1:3" x14ac:dyDescent="0.25">
      <c r="A772" s="4" t="s">
        <v>157</v>
      </c>
      <c r="B772" s="4" t="s">
        <v>1595</v>
      </c>
      <c r="C772" s="4" t="s">
        <v>1596</v>
      </c>
    </row>
    <row r="773" spans="1:3" x14ac:dyDescent="0.25">
      <c r="A773" s="4" t="s">
        <v>157</v>
      </c>
      <c r="B773" s="4" t="s">
        <v>1597</v>
      </c>
      <c r="C773" s="4" t="s">
        <v>1598</v>
      </c>
    </row>
    <row r="774" spans="1:3" x14ac:dyDescent="0.25">
      <c r="A774" s="4" t="s">
        <v>157</v>
      </c>
      <c r="B774" s="4" t="s">
        <v>1599</v>
      </c>
      <c r="C774" s="4" t="s">
        <v>1600</v>
      </c>
    </row>
    <row r="775" spans="1:3" x14ac:dyDescent="0.25">
      <c r="A775" s="4" t="s">
        <v>157</v>
      </c>
      <c r="B775" s="4" t="s">
        <v>1601</v>
      </c>
      <c r="C775" s="4" t="s">
        <v>1602</v>
      </c>
    </row>
    <row r="776" spans="1:3" x14ac:dyDescent="0.25">
      <c r="A776" s="4" t="s">
        <v>157</v>
      </c>
      <c r="B776" s="4" t="s">
        <v>1603</v>
      </c>
      <c r="C776" s="4" t="s">
        <v>1604</v>
      </c>
    </row>
    <row r="777" spans="1:3" x14ac:dyDescent="0.25">
      <c r="A777" s="4" t="s">
        <v>157</v>
      </c>
      <c r="B777" s="4" t="s">
        <v>1605</v>
      </c>
      <c r="C777" s="4" t="s">
        <v>1606</v>
      </c>
    </row>
    <row r="778" spans="1:3" x14ac:dyDescent="0.25">
      <c r="A778" s="4" t="s">
        <v>157</v>
      </c>
      <c r="B778" s="4" t="s">
        <v>1607</v>
      </c>
      <c r="C778" s="4" t="s">
        <v>1608</v>
      </c>
    </row>
    <row r="779" spans="1:3" x14ac:dyDescent="0.25">
      <c r="A779" s="4" t="s">
        <v>157</v>
      </c>
      <c r="B779" s="4" t="s">
        <v>1609</v>
      </c>
      <c r="C779" s="4" t="s">
        <v>1610</v>
      </c>
    </row>
    <row r="780" spans="1:3" x14ac:dyDescent="0.25">
      <c r="A780" s="4" t="s">
        <v>157</v>
      </c>
      <c r="B780" s="4" t="s">
        <v>1611</v>
      </c>
      <c r="C780" s="4" t="s">
        <v>1612</v>
      </c>
    </row>
    <row r="781" spans="1:3" x14ac:dyDescent="0.25">
      <c r="A781" s="4" t="s">
        <v>157</v>
      </c>
      <c r="B781" s="4" t="s">
        <v>1613</v>
      </c>
      <c r="C781" s="4" t="s">
        <v>1614</v>
      </c>
    </row>
    <row r="782" spans="1:3" x14ac:dyDescent="0.25">
      <c r="A782" s="4" t="s">
        <v>157</v>
      </c>
      <c r="B782" s="4" t="s">
        <v>1615</v>
      </c>
      <c r="C782" s="4" t="s">
        <v>1616</v>
      </c>
    </row>
    <row r="783" spans="1:3" x14ac:dyDescent="0.25">
      <c r="A783" s="4" t="s">
        <v>157</v>
      </c>
      <c r="B783" s="4" t="s">
        <v>1617</v>
      </c>
      <c r="C783" s="4" t="s">
        <v>1618</v>
      </c>
    </row>
    <row r="784" spans="1:3" x14ac:dyDescent="0.25">
      <c r="A784" s="4" t="s">
        <v>157</v>
      </c>
      <c r="B784" s="4" t="s">
        <v>1619</v>
      </c>
      <c r="C784" s="4" t="s">
        <v>1620</v>
      </c>
    </row>
    <row r="785" spans="1:3" x14ac:dyDescent="0.25">
      <c r="A785" s="4" t="s">
        <v>157</v>
      </c>
      <c r="B785" s="4" t="s">
        <v>1621</v>
      </c>
      <c r="C785" s="4" t="s">
        <v>1622</v>
      </c>
    </row>
    <row r="786" spans="1:3" x14ac:dyDescent="0.25">
      <c r="A786" s="4" t="s">
        <v>157</v>
      </c>
      <c r="B786" s="4" t="s">
        <v>1623</v>
      </c>
      <c r="C786" s="4" t="s">
        <v>1624</v>
      </c>
    </row>
    <row r="787" spans="1:3" x14ac:dyDescent="0.25">
      <c r="A787" s="4" t="s">
        <v>157</v>
      </c>
      <c r="B787" s="4" t="s">
        <v>1625</v>
      </c>
      <c r="C787" s="4" t="s">
        <v>1626</v>
      </c>
    </row>
    <row r="788" spans="1:3" x14ac:dyDescent="0.25">
      <c r="A788" s="4" t="s">
        <v>157</v>
      </c>
      <c r="B788" s="4" t="s">
        <v>1627</v>
      </c>
      <c r="C788" s="4" t="s">
        <v>1628</v>
      </c>
    </row>
    <row r="789" spans="1:3" x14ac:dyDescent="0.25">
      <c r="A789" s="4" t="s">
        <v>157</v>
      </c>
      <c r="B789" s="4" t="s">
        <v>1629</v>
      </c>
      <c r="C789" s="4" t="s">
        <v>1630</v>
      </c>
    </row>
    <row r="790" spans="1:3" x14ac:dyDescent="0.25">
      <c r="A790" s="4" t="s">
        <v>157</v>
      </c>
      <c r="B790" s="4" t="s">
        <v>1631</v>
      </c>
      <c r="C790" s="4" t="s">
        <v>1632</v>
      </c>
    </row>
    <row r="791" spans="1:3" x14ac:dyDescent="0.25">
      <c r="A791" s="4" t="s">
        <v>157</v>
      </c>
      <c r="B791" s="4" t="s">
        <v>1633</v>
      </c>
      <c r="C791" s="4" t="s">
        <v>1634</v>
      </c>
    </row>
    <row r="792" spans="1:3" x14ac:dyDescent="0.25">
      <c r="A792" s="4" t="s">
        <v>157</v>
      </c>
      <c r="B792" s="4" t="s">
        <v>1635</v>
      </c>
      <c r="C792" s="4" t="s">
        <v>1636</v>
      </c>
    </row>
    <row r="793" spans="1:3" x14ac:dyDescent="0.25">
      <c r="A793" s="4" t="s">
        <v>157</v>
      </c>
      <c r="B793" s="4" t="s">
        <v>1637</v>
      </c>
      <c r="C793" s="4" t="s">
        <v>1638</v>
      </c>
    </row>
    <row r="794" spans="1:3" x14ac:dyDescent="0.25">
      <c r="A794" s="4" t="s">
        <v>157</v>
      </c>
      <c r="B794" s="4" t="s">
        <v>1639</v>
      </c>
      <c r="C794" s="4" t="s">
        <v>1640</v>
      </c>
    </row>
    <row r="795" spans="1:3" x14ac:dyDescent="0.25">
      <c r="A795" s="4" t="s">
        <v>157</v>
      </c>
      <c r="B795" s="4" t="s">
        <v>1641</v>
      </c>
      <c r="C795" s="4" t="s">
        <v>1642</v>
      </c>
    </row>
    <row r="796" spans="1:3" x14ac:dyDescent="0.25">
      <c r="A796" s="4" t="s">
        <v>157</v>
      </c>
      <c r="B796" s="4" t="s">
        <v>1643</v>
      </c>
      <c r="C796" s="4" t="s">
        <v>1644</v>
      </c>
    </row>
    <row r="797" spans="1:3" x14ac:dyDescent="0.25">
      <c r="A797" s="4" t="s">
        <v>157</v>
      </c>
      <c r="B797" s="4" t="s">
        <v>1645</v>
      </c>
      <c r="C797" s="4" t="s">
        <v>1646</v>
      </c>
    </row>
    <row r="798" spans="1:3" x14ac:dyDescent="0.25">
      <c r="A798" s="4" t="s">
        <v>157</v>
      </c>
      <c r="B798" s="4" t="s">
        <v>1647</v>
      </c>
      <c r="C798" s="4" t="s">
        <v>1648</v>
      </c>
    </row>
    <row r="799" spans="1:3" x14ac:dyDescent="0.25">
      <c r="A799" s="4" t="s">
        <v>157</v>
      </c>
      <c r="B799" s="4" t="s">
        <v>1649</v>
      </c>
      <c r="C799" s="4" t="s">
        <v>1650</v>
      </c>
    </row>
    <row r="800" spans="1:3" x14ac:dyDescent="0.25">
      <c r="A800" s="4" t="s">
        <v>157</v>
      </c>
      <c r="B800" s="4" t="s">
        <v>1651</v>
      </c>
      <c r="C800" s="4" t="s">
        <v>1652</v>
      </c>
    </row>
    <row r="801" spans="1:3" x14ac:dyDescent="0.25">
      <c r="A801" s="4" t="s">
        <v>157</v>
      </c>
      <c r="B801" s="4" t="s">
        <v>1653</v>
      </c>
      <c r="C801" s="4" t="s">
        <v>1654</v>
      </c>
    </row>
    <row r="802" spans="1:3" x14ac:dyDescent="0.25">
      <c r="A802" s="4" t="s">
        <v>157</v>
      </c>
      <c r="B802" s="4" t="s">
        <v>1655</v>
      </c>
      <c r="C802" s="4" t="s">
        <v>1656</v>
      </c>
    </row>
    <row r="803" spans="1:3" x14ac:dyDescent="0.25">
      <c r="A803" s="4" t="s">
        <v>157</v>
      </c>
      <c r="B803" s="4" t="s">
        <v>1657</v>
      </c>
      <c r="C803" s="4" t="s">
        <v>1658</v>
      </c>
    </row>
    <row r="804" spans="1:3" x14ac:dyDescent="0.25">
      <c r="A804" s="4" t="s">
        <v>157</v>
      </c>
      <c r="B804" s="4" t="s">
        <v>1659</v>
      </c>
      <c r="C804" s="4" t="s">
        <v>1660</v>
      </c>
    </row>
    <row r="805" spans="1:3" x14ac:dyDescent="0.25">
      <c r="A805" s="4" t="s">
        <v>157</v>
      </c>
      <c r="B805" s="4" t="s">
        <v>1661</v>
      </c>
      <c r="C805" s="4" t="s">
        <v>1662</v>
      </c>
    </row>
    <row r="806" spans="1:3" x14ac:dyDescent="0.25">
      <c r="A806" s="4" t="s">
        <v>157</v>
      </c>
      <c r="B806" s="4" t="s">
        <v>1663</v>
      </c>
      <c r="C806" s="4" t="s">
        <v>1664</v>
      </c>
    </row>
    <row r="807" spans="1:3" x14ac:dyDescent="0.25">
      <c r="A807" s="4" t="s">
        <v>157</v>
      </c>
      <c r="B807" s="4" t="s">
        <v>1665</v>
      </c>
      <c r="C807" s="4" t="s">
        <v>1666</v>
      </c>
    </row>
    <row r="808" spans="1:3" x14ac:dyDescent="0.25">
      <c r="A808" s="4" t="s">
        <v>157</v>
      </c>
      <c r="B808" s="4" t="s">
        <v>1667</v>
      </c>
      <c r="C808" s="4" t="s">
        <v>1668</v>
      </c>
    </row>
    <row r="809" spans="1:3" x14ac:dyDescent="0.25">
      <c r="A809" s="4" t="s">
        <v>157</v>
      </c>
      <c r="B809" s="4" t="s">
        <v>1669</v>
      </c>
      <c r="C809" s="4" t="s">
        <v>1670</v>
      </c>
    </row>
    <row r="810" spans="1:3" x14ac:dyDescent="0.25">
      <c r="A810" s="4" t="s">
        <v>157</v>
      </c>
      <c r="B810" s="4" t="s">
        <v>1671</v>
      </c>
      <c r="C810" s="4" t="s">
        <v>1672</v>
      </c>
    </row>
    <row r="811" spans="1:3" x14ac:dyDescent="0.25">
      <c r="A811" s="4" t="s">
        <v>157</v>
      </c>
      <c r="B811" s="4" t="s">
        <v>1673</v>
      </c>
      <c r="C811" s="4" t="s">
        <v>1674</v>
      </c>
    </row>
    <row r="812" spans="1:3" x14ac:dyDescent="0.25">
      <c r="A812" s="4" t="s">
        <v>157</v>
      </c>
      <c r="B812" s="4" t="s">
        <v>1675</v>
      </c>
      <c r="C812" s="4" t="s">
        <v>1676</v>
      </c>
    </row>
    <row r="813" spans="1:3" x14ac:dyDescent="0.25">
      <c r="A813" s="4" t="s">
        <v>157</v>
      </c>
      <c r="B813" s="4" t="s">
        <v>1677</v>
      </c>
      <c r="C813" s="4" t="s">
        <v>1678</v>
      </c>
    </row>
    <row r="814" spans="1:3" x14ac:dyDescent="0.25">
      <c r="A814" s="4" t="s">
        <v>157</v>
      </c>
      <c r="B814" s="4" t="s">
        <v>1679</v>
      </c>
      <c r="C814" s="4" t="s">
        <v>1680</v>
      </c>
    </row>
    <row r="815" spans="1:3" x14ac:dyDescent="0.25">
      <c r="A815" s="4" t="s">
        <v>157</v>
      </c>
      <c r="B815" s="4" t="s">
        <v>1681</v>
      </c>
      <c r="C815" s="4" t="s">
        <v>1682</v>
      </c>
    </row>
    <row r="816" spans="1:3" x14ac:dyDescent="0.25">
      <c r="A816" s="4" t="s">
        <v>157</v>
      </c>
      <c r="B816" s="4" t="s">
        <v>1683</v>
      </c>
      <c r="C816" s="4" t="s">
        <v>1684</v>
      </c>
    </row>
    <row r="817" spans="1:3" x14ac:dyDescent="0.25">
      <c r="A817" s="4" t="s">
        <v>157</v>
      </c>
      <c r="B817" s="4" t="s">
        <v>1685</v>
      </c>
      <c r="C817" s="4" t="s">
        <v>1686</v>
      </c>
    </row>
    <row r="818" spans="1:3" x14ac:dyDescent="0.25">
      <c r="A818" s="4" t="s">
        <v>157</v>
      </c>
      <c r="B818" s="4" t="s">
        <v>1687</v>
      </c>
      <c r="C818" s="4" t="s">
        <v>1688</v>
      </c>
    </row>
    <row r="819" spans="1:3" x14ac:dyDescent="0.25">
      <c r="A819" s="4" t="s">
        <v>157</v>
      </c>
      <c r="B819" s="4" t="s">
        <v>1689</v>
      </c>
      <c r="C819" s="4" t="s">
        <v>1690</v>
      </c>
    </row>
    <row r="820" spans="1:3" x14ac:dyDescent="0.25">
      <c r="A820" s="4" t="s">
        <v>157</v>
      </c>
      <c r="B820" s="4" t="s">
        <v>1691</v>
      </c>
      <c r="C820" s="4" t="s">
        <v>1692</v>
      </c>
    </row>
    <row r="821" spans="1:3" x14ac:dyDescent="0.25">
      <c r="A821" s="4" t="s">
        <v>157</v>
      </c>
      <c r="B821" s="4" t="s">
        <v>1693</v>
      </c>
      <c r="C821" s="4" t="s">
        <v>1694</v>
      </c>
    </row>
    <row r="822" spans="1:3" x14ac:dyDescent="0.25">
      <c r="A822" s="4" t="s">
        <v>157</v>
      </c>
      <c r="B822" s="4" t="s">
        <v>1695</v>
      </c>
      <c r="C822" s="4" t="s">
        <v>1696</v>
      </c>
    </row>
    <row r="823" spans="1:3" x14ac:dyDescent="0.25">
      <c r="A823" s="4" t="s">
        <v>157</v>
      </c>
      <c r="B823" s="4" t="s">
        <v>1697</v>
      </c>
      <c r="C823" s="4" t="s">
        <v>1698</v>
      </c>
    </row>
    <row r="824" spans="1:3" x14ac:dyDescent="0.25">
      <c r="A824" s="4" t="s">
        <v>157</v>
      </c>
      <c r="B824" s="4" t="s">
        <v>1699</v>
      </c>
      <c r="C824" s="4" t="s">
        <v>1700</v>
      </c>
    </row>
    <row r="825" spans="1:3" x14ac:dyDescent="0.25">
      <c r="A825" s="4" t="s">
        <v>157</v>
      </c>
      <c r="B825" s="4" t="s">
        <v>1701</v>
      </c>
      <c r="C825" s="4" t="s">
        <v>1702</v>
      </c>
    </row>
    <row r="826" spans="1:3" x14ac:dyDescent="0.25">
      <c r="A826" s="4" t="s">
        <v>157</v>
      </c>
      <c r="B826" s="4" t="s">
        <v>1703</v>
      </c>
      <c r="C826" s="4" t="s">
        <v>1704</v>
      </c>
    </row>
    <row r="827" spans="1:3" x14ac:dyDescent="0.25">
      <c r="A827" s="4" t="s">
        <v>157</v>
      </c>
      <c r="B827" s="4" t="s">
        <v>1705</v>
      </c>
      <c r="C827" s="4" t="s">
        <v>1706</v>
      </c>
    </row>
    <row r="828" spans="1:3" x14ac:dyDescent="0.25">
      <c r="A828" s="4" t="s">
        <v>157</v>
      </c>
      <c r="B828" s="4" t="s">
        <v>1707</v>
      </c>
      <c r="C828" s="4" t="s">
        <v>1708</v>
      </c>
    </row>
    <row r="829" spans="1:3" x14ac:dyDescent="0.25">
      <c r="A829" s="4" t="s">
        <v>157</v>
      </c>
      <c r="B829" s="4" t="s">
        <v>1709</v>
      </c>
      <c r="C829" s="4" t="s">
        <v>1710</v>
      </c>
    </row>
    <row r="830" spans="1:3" x14ac:dyDescent="0.25">
      <c r="A830" s="4" t="s">
        <v>157</v>
      </c>
      <c r="B830" s="4" t="s">
        <v>1711</v>
      </c>
      <c r="C830" s="4" t="s">
        <v>1712</v>
      </c>
    </row>
    <row r="831" spans="1:3" x14ac:dyDescent="0.25">
      <c r="A831" s="4" t="s">
        <v>157</v>
      </c>
      <c r="B831" s="4" t="s">
        <v>1713</v>
      </c>
      <c r="C831" s="4" t="s">
        <v>1714</v>
      </c>
    </row>
    <row r="832" spans="1:3" x14ac:dyDescent="0.25">
      <c r="A832" s="4" t="s">
        <v>157</v>
      </c>
      <c r="B832" s="4" t="s">
        <v>1715</v>
      </c>
      <c r="C832" s="4" t="s">
        <v>1716</v>
      </c>
    </row>
    <row r="833" spans="1:3" x14ac:dyDescent="0.25">
      <c r="A833" s="4" t="s">
        <v>157</v>
      </c>
      <c r="B833" s="4" t="s">
        <v>1717</v>
      </c>
      <c r="C833" s="4" t="s">
        <v>1718</v>
      </c>
    </row>
    <row r="834" spans="1:3" x14ac:dyDescent="0.25">
      <c r="A834" s="4" t="s">
        <v>157</v>
      </c>
      <c r="B834" s="4" t="s">
        <v>1719</v>
      </c>
      <c r="C834" s="4" t="s">
        <v>1720</v>
      </c>
    </row>
    <row r="835" spans="1:3" x14ac:dyDescent="0.25">
      <c r="A835" s="4" t="s">
        <v>157</v>
      </c>
      <c r="B835" s="4" t="s">
        <v>1721</v>
      </c>
      <c r="C835" s="4" t="s">
        <v>1722</v>
      </c>
    </row>
    <row r="836" spans="1:3" x14ac:dyDescent="0.25">
      <c r="A836" s="4" t="s">
        <v>157</v>
      </c>
      <c r="B836" s="4" t="s">
        <v>1723</v>
      </c>
      <c r="C836" s="4" t="s">
        <v>1724</v>
      </c>
    </row>
    <row r="837" spans="1:3" x14ac:dyDescent="0.25">
      <c r="A837" s="4" t="s">
        <v>157</v>
      </c>
      <c r="B837" s="4" t="s">
        <v>1725</v>
      </c>
      <c r="C837" s="4" t="s">
        <v>1726</v>
      </c>
    </row>
    <row r="838" spans="1:3" x14ac:dyDescent="0.25">
      <c r="A838" s="4" t="s">
        <v>157</v>
      </c>
      <c r="B838" s="4" t="s">
        <v>1727</v>
      </c>
      <c r="C838" s="4" t="s">
        <v>1728</v>
      </c>
    </row>
    <row r="839" spans="1:3" x14ac:dyDescent="0.25">
      <c r="A839" s="4" t="s">
        <v>157</v>
      </c>
      <c r="B839" s="4" t="s">
        <v>1729</v>
      </c>
      <c r="C839" s="4" t="s">
        <v>1730</v>
      </c>
    </row>
    <row r="840" spans="1:3" x14ac:dyDescent="0.25">
      <c r="A840" s="4" t="s">
        <v>157</v>
      </c>
      <c r="B840" s="4" t="s">
        <v>1731</v>
      </c>
      <c r="C840" s="4" t="s">
        <v>1732</v>
      </c>
    </row>
    <row r="841" spans="1:3" x14ac:dyDescent="0.25">
      <c r="A841" s="4" t="s">
        <v>157</v>
      </c>
      <c r="B841" s="4" t="s">
        <v>1733</v>
      </c>
      <c r="C841" s="4" t="s">
        <v>1734</v>
      </c>
    </row>
    <row r="842" spans="1:3" x14ac:dyDescent="0.25">
      <c r="A842" s="4" t="s">
        <v>157</v>
      </c>
      <c r="B842" s="4" t="s">
        <v>1735</v>
      </c>
      <c r="C842" s="4" t="s">
        <v>1736</v>
      </c>
    </row>
    <row r="843" spans="1:3" x14ac:dyDescent="0.25">
      <c r="A843" s="4" t="s">
        <v>157</v>
      </c>
      <c r="B843" s="4" t="s">
        <v>1737</v>
      </c>
      <c r="C843" s="4" t="s">
        <v>1384</v>
      </c>
    </row>
    <row r="844" spans="1:3" x14ac:dyDescent="0.25">
      <c r="A844" s="4" t="s">
        <v>157</v>
      </c>
      <c r="B844" s="4" t="s">
        <v>1738</v>
      </c>
      <c r="C844" s="4" t="s">
        <v>1739</v>
      </c>
    </row>
    <row r="845" spans="1:3" x14ac:dyDescent="0.25">
      <c r="A845" s="4" t="s">
        <v>157</v>
      </c>
      <c r="B845" s="4" t="s">
        <v>1740</v>
      </c>
      <c r="C845" s="4" t="s">
        <v>1741</v>
      </c>
    </row>
    <row r="846" spans="1:3" x14ac:dyDescent="0.25">
      <c r="A846" s="4" t="s">
        <v>157</v>
      </c>
      <c r="B846" s="4" t="s">
        <v>1742</v>
      </c>
      <c r="C846" s="4" t="s">
        <v>1743</v>
      </c>
    </row>
    <row r="847" spans="1:3" x14ac:dyDescent="0.25">
      <c r="A847" s="4" t="s">
        <v>157</v>
      </c>
      <c r="B847" s="4" t="s">
        <v>1744</v>
      </c>
      <c r="C847" s="4" t="s">
        <v>1745</v>
      </c>
    </row>
    <row r="848" spans="1:3" x14ac:dyDescent="0.25">
      <c r="A848" s="4" t="s">
        <v>157</v>
      </c>
      <c r="B848" s="4" t="s">
        <v>1746</v>
      </c>
      <c r="C848" s="4" t="s">
        <v>1747</v>
      </c>
    </row>
    <row r="849" spans="1:3" x14ac:dyDescent="0.25">
      <c r="A849" s="4" t="s">
        <v>157</v>
      </c>
      <c r="B849" s="4" t="s">
        <v>1748</v>
      </c>
      <c r="C849" s="4" t="s">
        <v>1749</v>
      </c>
    </row>
    <row r="850" spans="1:3" x14ac:dyDescent="0.25">
      <c r="A850" s="4" t="s">
        <v>157</v>
      </c>
      <c r="B850" s="4" t="s">
        <v>1750</v>
      </c>
      <c r="C850" s="4" t="s">
        <v>1751</v>
      </c>
    </row>
    <row r="851" spans="1:3" x14ac:dyDescent="0.25">
      <c r="A851" s="4" t="s">
        <v>157</v>
      </c>
      <c r="B851" s="4" t="s">
        <v>1752</v>
      </c>
      <c r="C851" s="4" t="s">
        <v>1753</v>
      </c>
    </row>
    <row r="852" spans="1:3" x14ac:dyDescent="0.25">
      <c r="A852" s="4" t="s">
        <v>157</v>
      </c>
      <c r="B852" s="4" t="s">
        <v>1754</v>
      </c>
      <c r="C852" s="4" t="s">
        <v>1755</v>
      </c>
    </row>
    <row r="853" spans="1:3" x14ac:dyDescent="0.25">
      <c r="A853" s="4" t="s">
        <v>157</v>
      </c>
      <c r="B853" s="4" t="s">
        <v>1756</v>
      </c>
      <c r="C853" s="4" t="s">
        <v>1757</v>
      </c>
    </row>
    <row r="854" spans="1:3" x14ac:dyDescent="0.25">
      <c r="A854" s="4" t="s">
        <v>157</v>
      </c>
      <c r="B854" s="4" t="s">
        <v>1758</v>
      </c>
      <c r="C854" s="4" t="s">
        <v>1759</v>
      </c>
    </row>
    <row r="855" spans="1:3" x14ac:dyDescent="0.25">
      <c r="A855" s="4" t="s">
        <v>157</v>
      </c>
      <c r="B855" s="4" t="s">
        <v>1760</v>
      </c>
      <c r="C855" s="4" t="s">
        <v>1761</v>
      </c>
    </row>
    <row r="856" spans="1:3" x14ac:dyDescent="0.25">
      <c r="A856" s="4" t="s">
        <v>157</v>
      </c>
      <c r="B856" s="4" t="s">
        <v>1762</v>
      </c>
      <c r="C856" s="4" t="s">
        <v>1763</v>
      </c>
    </row>
    <row r="857" spans="1:3" x14ac:dyDescent="0.25">
      <c r="A857" s="4" t="s">
        <v>157</v>
      </c>
      <c r="B857" s="4" t="s">
        <v>1764</v>
      </c>
      <c r="C857" s="4" t="s">
        <v>1765</v>
      </c>
    </row>
    <row r="858" spans="1:3" x14ac:dyDescent="0.25">
      <c r="A858" s="4" t="s">
        <v>157</v>
      </c>
      <c r="B858" s="4" t="s">
        <v>1766</v>
      </c>
      <c r="C858" s="4" t="s">
        <v>1767</v>
      </c>
    </row>
    <row r="859" spans="1:3" x14ac:dyDescent="0.25">
      <c r="A859" s="4" t="s">
        <v>157</v>
      </c>
      <c r="B859" s="4" t="s">
        <v>1768</v>
      </c>
      <c r="C859" s="4" t="s">
        <v>1769</v>
      </c>
    </row>
    <row r="860" spans="1:3" x14ac:dyDescent="0.25">
      <c r="A860" s="4" t="s">
        <v>157</v>
      </c>
      <c r="B860" s="4" t="s">
        <v>1770</v>
      </c>
      <c r="C860" s="4" t="s">
        <v>1771</v>
      </c>
    </row>
    <row r="861" spans="1:3" x14ac:dyDescent="0.25">
      <c r="A861" s="4" t="s">
        <v>157</v>
      </c>
      <c r="B861" s="4" t="s">
        <v>1772</v>
      </c>
      <c r="C861" s="4" t="s">
        <v>1773</v>
      </c>
    </row>
    <row r="862" spans="1:3" x14ac:dyDescent="0.25">
      <c r="A862" s="4" t="s">
        <v>157</v>
      </c>
      <c r="B862" s="4" t="s">
        <v>1774</v>
      </c>
      <c r="C862" s="4" t="s">
        <v>1775</v>
      </c>
    </row>
    <row r="863" spans="1:3" x14ac:dyDescent="0.25">
      <c r="A863" s="4" t="s">
        <v>157</v>
      </c>
      <c r="B863" s="4" t="s">
        <v>1776</v>
      </c>
      <c r="C863" s="4" t="s">
        <v>1777</v>
      </c>
    </row>
    <row r="864" spans="1:3" x14ac:dyDescent="0.25">
      <c r="A864" s="4" t="s">
        <v>157</v>
      </c>
      <c r="B864" s="4" t="s">
        <v>1778</v>
      </c>
      <c r="C864" s="4" t="s">
        <v>1779</v>
      </c>
    </row>
    <row r="865" spans="1:3" x14ac:dyDescent="0.25">
      <c r="A865" s="4" t="s">
        <v>157</v>
      </c>
      <c r="B865" s="4" t="s">
        <v>1780</v>
      </c>
      <c r="C865" s="4" t="s">
        <v>1781</v>
      </c>
    </row>
    <row r="866" spans="1:3" x14ac:dyDescent="0.25">
      <c r="A866" s="4" t="s">
        <v>157</v>
      </c>
      <c r="B866" s="4" t="s">
        <v>1782</v>
      </c>
      <c r="C866" s="4" t="s">
        <v>1783</v>
      </c>
    </row>
    <row r="867" spans="1:3" x14ac:dyDescent="0.25">
      <c r="A867" s="4" t="s">
        <v>157</v>
      </c>
      <c r="B867" s="4" t="s">
        <v>1784</v>
      </c>
      <c r="C867" s="4" t="s">
        <v>1785</v>
      </c>
    </row>
    <row r="868" spans="1:3" x14ac:dyDescent="0.25">
      <c r="A868" s="4" t="s">
        <v>157</v>
      </c>
      <c r="B868" s="4" t="s">
        <v>1786</v>
      </c>
      <c r="C868" s="4" t="s">
        <v>1787</v>
      </c>
    </row>
    <row r="869" spans="1:3" x14ac:dyDescent="0.25">
      <c r="A869" s="4" t="s">
        <v>157</v>
      </c>
      <c r="B869" s="4" t="s">
        <v>1788</v>
      </c>
      <c r="C869" s="4" t="s">
        <v>1789</v>
      </c>
    </row>
    <row r="870" spans="1:3" x14ac:dyDescent="0.25">
      <c r="A870" s="4" t="s">
        <v>157</v>
      </c>
      <c r="B870" s="4" t="s">
        <v>1790</v>
      </c>
      <c r="C870" s="4" t="s">
        <v>1791</v>
      </c>
    </row>
    <row r="871" spans="1:3" x14ac:dyDescent="0.25">
      <c r="A871" s="4" t="s">
        <v>157</v>
      </c>
      <c r="B871" s="4" t="s">
        <v>1792</v>
      </c>
      <c r="C871" s="4" t="s">
        <v>1793</v>
      </c>
    </row>
    <row r="872" spans="1:3" x14ac:dyDescent="0.25">
      <c r="A872" s="4" t="s">
        <v>157</v>
      </c>
      <c r="B872" s="4" t="s">
        <v>1794</v>
      </c>
      <c r="C872" s="4" t="s">
        <v>1795</v>
      </c>
    </row>
    <row r="873" spans="1:3" x14ac:dyDescent="0.25">
      <c r="A873" s="4" t="s">
        <v>157</v>
      </c>
      <c r="B873" s="4" t="s">
        <v>1796</v>
      </c>
      <c r="C873" s="4" t="s">
        <v>1797</v>
      </c>
    </row>
    <row r="874" spans="1:3" x14ac:dyDescent="0.25">
      <c r="A874" s="4" t="s">
        <v>157</v>
      </c>
      <c r="B874" s="4" t="s">
        <v>1798</v>
      </c>
      <c r="C874" s="4" t="s">
        <v>1799</v>
      </c>
    </row>
    <row r="875" spans="1:3" x14ac:dyDescent="0.25">
      <c r="A875" s="4" t="s">
        <v>157</v>
      </c>
      <c r="B875" s="4" t="s">
        <v>1800</v>
      </c>
      <c r="C875" s="4" t="s">
        <v>1801</v>
      </c>
    </row>
    <row r="876" spans="1:3" x14ac:dyDescent="0.25">
      <c r="A876" s="4" t="s">
        <v>157</v>
      </c>
      <c r="B876" s="4" t="s">
        <v>1802</v>
      </c>
      <c r="C876" s="4" t="s">
        <v>1803</v>
      </c>
    </row>
    <row r="877" spans="1:3" x14ac:dyDescent="0.25">
      <c r="A877" s="4" t="s">
        <v>157</v>
      </c>
      <c r="B877" s="4" t="s">
        <v>1804</v>
      </c>
      <c r="C877" s="4" t="s">
        <v>1805</v>
      </c>
    </row>
    <row r="878" spans="1:3" x14ac:dyDescent="0.25">
      <c r="A878" s="4" t="s">
        <v>157</v>
      </c>
      <c r="B878" s="4" t="s">
        <v>1806</v>
      </c>
      <c r="C878" s="4" t="s">
        <v>1807</v>
      </c>
    </row>
    <row r="879" spans="1:3" x14ac:dyDescent="0.25">
      <c r="A879" s="4" t="s">
        <v>157</v>
      </c>
      <c r="B879" s="4" t="s">
        <v>1808</v>
      </c>
      <c r="C879" s="4" t="s">
        <v>1809</v>
      </c>
    </row>
    <row r="880" spans="1:3" x14ac:dyDescent="0.25">
      <c r="A880" s="4" t="s">
        <v>157</v>
      </c>
      <c r="B880" s="4" t="s">
        <v>1810</v>
      </c>
      <c r="C880" s="4" t="s">
        <v>1811</v>
      </c>
    </row>
    <row r="881" spans="1:3" x14ac:dyDescent="0.25">
      <c r="A881" s="4" t="s">
        <v>157</v>
      </c>
      <c r="B881" s="4" t="s">
        <v>1812</v>
      </c>
      <c r="C881" s="4" t="s">
        <v>1813</v>
      </c>
    </row>
    <row r="882" spans="1:3" x14ac:dyDescent="0.25">
      <c r="A882" s="4" t="s">
        <v>157</v>
      </c>
      <c r="B882" s="4" t="s">
        <v>1814</v>
      </c>
      <c r="C882" s="4" t="s">
        <v>1815</v>
      </c>
    </row>
    <row r="883" spans="1:3" x14ac:dyDescent="0.25">
      <c r="A883" s="4" t="s">
        <v>157</v>
      </c>
      <c r="B883" s="4" t="s">
        <v>1816</v>
      </c>
      <c r="C883" s="4" t="s">
        <v>1817</v>
      </c>
    </row>
    <row r="884" spans="1:3" x14ac:dyDescent="0.25">
      <c r="A884" s="4" t="s">
        <v>157</v>
      </c>
      <c r="B884" s="4" t="s">
        <v>1818</v>
      </c>
      <c r="C884" s="4" t="s">
        <v>1819</v>
      </c>
    </row>
    <row r="885" spans="1:3" x14ac:dyDescent="0.25">
      <c r="A885" s="4" t="s">
        <v>157</v>
      </c>
      <c r="B885" s="4" t="s">
        <v>1820</v>
      </c>
      <c r="C885" s="4" t="s">
        <v>1821</v>
      </c>
    </row>
    <row r="886" spans="1:3" x14ac:dyDescent="0.25">
      <c r="A886" s="4" t="s">
        <v>157</v>
      </c>
      <c r="B886" s="4" t="s">
        <v>1822</v>
      </c>
      <c r="C886" s="4" t="s">
        <v>1823</v>
      </c>
    </row>
    <row r="887" spans="1:3" x14ac:dyDescent="0.25">
      <c r="A887" s="4" t="s">
        <v>157</v>
      </c>
      <c r="B887" s="4" t="s">
        <v>1824</v>
      </c>
      <c r="C887" s="4" t="s">
        <v>1825</v>
      </c>
    </row>
    <row r="888" spans="1:3" x14ac:dyDescent="0.25">
      <c r="A888" s="4" t="s">
        <v>157</v>
      </c>
      <c r="B888" s="4" t="s">
        <v>1826</v>
      </c>
      <c r="C888" s="4" t="s">
        <v>1827</v>
      </c>
    </row>
    <row r="889" spans="1:3" x14ac:dyDescent="0.25">
      <c r="A889" s="4" t="s">
        <v>157</v>
      </c>
      <c r="B889" s="4" t="s">
        <v>1828</v>
      </c>
      <c r="C889" s="4" t="s">
        <v>1829</v>
      </c>
    </row>
    <row r="890" spans="1:3" x14ac:dyDescent="0.25">
      <c r="A890" s="4" t="s">
        <v>157</v>
      </c>
      <c r="B890" s="4" t="s">
        <v>1830</v>
      </c>
      <c r="C890" s="4" t="s">
        <v>1831</v>
      </c>
    </row>
    <row r="891" spans="1:3" x14ac:dyDescent="0.25">
      <c r="A891" s="4" t="s">
        <v>157</v>
      </c>
      <c r="B891" s="4" t="s">
        <v>1832</v>
      </c>
      <c r="C891" s="4" t="s">
        <v>1833</v>
      </c>
    </row>
    <row r="892" spans="1:3" x14ac:dyDescent="0.25">
      <c r="A892" s="4" t="s">
        <v>157</v>
      </c>
      <c r="B892" s="4" t="s">
        <v>1834</v>
      </c>
      <c r="C892" s="4" t="s">
        <v>1835</v>
      </c>
    </row>
    <row r="893" spans="1:3" x14ac:dyDescent="0.25">
      <c r="A893" s="4" t="s">
        <v>157</v>
      </c>
      <c r="B893" s="4" t="s">
        <v>1836</v>
      </c>
      <c r="C893" s="4" t="s">
        <v>1837</v>
      </c>
    </row>
    <row r="894" spans="1:3" x14ac:dyDescent="0.25">
      <c r="A894" s="4" t="s">
        <v>157</v>
      </c>
      <c r="B894" s="4" t="s">
        <v>1838</v>
      </c>
      <c r="C894" s="4" t="s">
        <v>1839</v>
      </c>
    </row>
    <row r="895" spans="1:3" x14ac:dyDescent="0.25">
      <c r="A895" s="4" t="s">
        <v>157</v>
      </c>
      <c r="B895" s="4" t="s">
        <v>1840</v>
      </c>
      <c r="C895" s="4" t="s">
        <v>1841</v>
      </c>
    </row>
    <row r="896" spans="1:3" x14ac:dyDescent="0.25">
      <c r="A896" s="4" t="s">
        <v>157</v>
      </c>
      <c r="B896" s="4" t="s">
        <v>1842</v>
      </c>
      <c r="C896" s="4" t="s">
        <v>1843</v>
      </c>
    </row>
    <row r="897" spans="1:3" x14ac:dyDescent="0.25">
      <c r="A897" s="4" t="s">
        <v>157</v>
      </c>
      <c r="B897" s="4" t="s">
        <v>1844</v>
      </c>
      <c r="C897" s="4" t="s">
        <v>1845</v>
      </c>
    </row>
    <row r="898" spans="1:3" x14ac:dyDescent="0.25">
      <c r="A898" s="4" t="s">
        <v>157</v>
      </c>
      <c r="B898" s="4" t="s">
        <v>1846</v>
      </c>
      <c r="C898" s="4" t="s">
        <v>1847</v>
      </c>
    </row>
    <row r="899" spans="1:3" x14ac:dyDescent="0.25">
      <c r="A899" s="4" t="s">
        <v>157</v>
      </c>
      <c r="B899" s="4" t="s">
        <v>1848</v>
      </c>
      <c r="C899" s="4" t="s">
        <v>1849</v>
      </c>
    </row>
    <row r="900" spans="1:3" x14ac:dyDescent="0.25">
      <c r="A900" s="4" t="s">
        <v>157</v>
      </c>
      <c r="B900" s="4" t="s">
        <v>1850</v>
      </c>
      <c r="C900" s="4" t="s">
        <v>1851</v>
      </c>
    </row>
    <row r="901" spans="1:3" x14ac:dyDescent="0.25">
      <c r="A901" s="4" t="s">
        <v>157</v>
      </c>
      <c r="B901" s="4" t="s">
        <v>1852</v>
      </c>
      <c r="C901" s="4" t="s">
        <v>1853</v>
      </c>
    </row>
    <row r="902" spans="1:3" x14ac:dyDescent="0.25">
      <c r="A902" s="4" t="s">
        <v>157</v>
      </c>
      <c r="B902" s="4" t="s">
        <v>1854</v>
      </c>
      <c r="C902" s="4" t="s">
        <v>1855</v>
      </c>
    </row>
    <row r="903" spans="1:3" x14ac:dyDescent="0.25">
      <c r="A903" s="4" t="s">
        <v>157</v>
      </c>
      <c r="B903" s="4" t="s">
        <v>1856</v>
      </c>
      <c r="C903" s="4" t="s">
        <v>1857</v>
      </c>
    </row>
    <row r="904" spans="1:3" x14ac:dyDescent="0.25">
      <c r="A904" s="4" t="s">
        <v>157</v>
      </c>
      <c r="B904" s="4" t="s">
        <v>1858</v>
      </c>
      <c r="C904" s="4" t="s">
        <v>1859</v>
      </c>
    </row>
    <row r="905" spans="1:3" x14ac:dyDescent="0.25">
      <c r="A905" s="4" t="s">
        <v>157</v>
      </c>
      <c r="B905" s="4" t="s">
        <v>1860</v>
      </c>
      <c r="C905" s="4" t="s">
        <v>1861</v>
      </c>
    </row>
    <row r="906" spans="1:3" x14ac:dyDescent="0.25">
      <c r="A906" s="4" t="s">
        <v>157</v>
      </c>
      <c r="B906" s="4" t="s">
        <v>1862</v>
      </c>
      <c r="C906" s="4" t="s">
        <v>1863</v>
      </c>
    </row>
    <row r="907" spans="1:3" x14ac:dyDescent="0.25">
      <c r="A907" s="4" t="s">
        <v>157</v>
      </c>
      <c r="B907" s="4" t="s">
        <v>1864</v>
      </c>
      <c r="C907" s="4" t="s">
        <v>1865</v>
      </c>
    </row>
    <row r="908" spans="1:3" x14ac:dyDescent="0.25">
      <c r="A908" s="4" t="s">
        <v>157</v>
      </c>
      <c r="B908" s="4" t="s">
        <v>1866</v>
      </c>
      <c r="C908" s="4" t="s">
        <v>1867</v>
      </c>
    </row>
    <row r="909" spans="1:3" x14ac:dyDescent="0.25">
      <c r="A909" s="4" t="s">
        <v>157</v>
      </c>
      <c r="B909" s="4" t="s">
        <v>1868</v>
      </c>
      <c r="C909" s="4" t="s">
        <v>1869</v>
      </c>
    </row>
    <row r="910" spans="1:3" x14ac:dyDescent="0.25">
      <c r="A910" s="4" t="s">
        <v>157</v>
      </c>
      <c r="B910" s="4" t="s">
        <v>1870</v>
      </c>
      <c r="C910" s="4" t="s">
        <v>1871</v>
      </c>
    </row>
    <row r="911" spans="1:3" x14ac:dyDescent="0.25">
      <c r="A911" s="4" t="s">
        <v>157</v>
      </c>
      <c r="B911" s="4" t="s">
        <v>1872</v>
      </c>
      <c r="C911" s="4" t="s">
        <v>1873</v>
      </c>
    </row>
    <row r="912" spans="1:3" x14ac:dyDescent="0.25">
      <c r="A912" s="4" t="s">
        <v>157</v>
      </c>
      <c r="B912" s="4" t="s">
        <v>1874</v>
      </c>
      <c r="C912" s="4" t="s">
        <v>1875</v>
      </c>
    </row>
    <row r="913" spans="1:3" x14ac:dyDescent="0.25">
      <c r="A913" s="4" t="s">
        <v>157</v>
      </c>
      <c r="B913" s="4" t="s">
        <v>1876</v>
      </c>
      <c r="C913" s="4" t="s">
        <v>1877</v>
      </c>
    </row>
    <row r="914" spans="1:3" x14ac:dyDescent="0.25">
      <c r="A914" s="4" t="s">
        <v>157</v>
      </c>
      <c r="B914" s="4" t="s">
        <v>1878</v>
      </c>
      <c r="C914" s="4" t="s">
        <v>1879</v>
      </c>
    </row>
    <row r="915" spans="1:3" x14ac:dyDescent="0.25">
      <c r="A915" s="4" t="s">
        <v>157</v>
      </c>
      <c r="B915" s="4" t="s">
        <v>1880</v>
      </c>
      <c r="C915" s="4" t="s">
        <v>1881</v>
      </c>
    </row>
    <row r="916" spans="1:3" x14ac:dyDescent="0.25">
      <c r="A916" s="4" t="s">
        <v>157</v>
      </c>
      <c r="B916" s="4" t="s">
        <v>1882</v>
      </c>
      <c r="C916" s="4" t="s">
        <v>1883</v>
      </c>
    </row>
    <row r="917" spans="1:3" x14ac:dyDescent="0.25">
      <c r="A917" s="4" t="s">
        <v>157</v>
      </c>
      <c r="B917" s="4" t="s">
        <v>1884</v>
      </c>
      <c r="C917" s="4" t="s">
        <v>1885</v>
      </c>
    </row>
    <row r="918" spans="1:3" x14ac:dyDescent="0.25">
      <c r="A918" s="4" t="s">
        <v>157</v>
      </c>
      <c r="B918" s="4" t="s">
        <v>1886</v>
      </c>
      <c r="C918" s="4" t="s">
        <v>1887</v>
      </c>
    </row>
    <row r="919" spans="1:3" x14ac:dyDescent="0.25">
      <c r="A919" s="4" t="s">
        <v>157</v>
      </c>
      <c r="B919" s="4" t="s">
        <v>1888</v>
      </c>
      <c r="C919" s="4" t="s">
        <v>1889</v>
      </c>
    </row>
    <row r="920" spans="1:3" x14ac:dyDescent="0.25">
      <c r="A920" s="4" t="s">
        <v>157</v>
      </c>
      <c r="B920" s="4" t="s">
        <v>1890</v>
      </c>
      <c r="C920" s="4" t="s">
        <v>1891</v>
      </c>
    </row>
    <row r="921" spans="1:3" x14ac:dyDescent="0.25">
      <c r="A921" s="4" t="s">
        <v>157</v>
      </c>
      <c r="B921" s="4" t="s">
        <v>1892</v>
      </c>
      <c r="C921" s="4" t="s">
        <v>1893</v>
      </c>
    </row>
    <row r="922" spans="1:3" x14ac:dyDescent="0.25">
      <c r="A922" s="4" t="s">
        <v>157</v>
      </c>
      <c r="B922" s="4" t="s">
        <v>1894</v>
      </c>
      <c r="C922" s="4" t="s">
        <v>1895</v>
      </c>
    </row>
    <row r="923" spans="1:3" x14ac:dyDescent="0.25">
      <c r="A923" s="4" t="s">
        <v>157</v>
      </c>
      <c r="B923" s="4" t="s">
        <v>1896</v>
      </c>
      <c r="C923" s="4" t="s">
        <v>1897</v>
      </c>
    </row>
    <row r="924" spans="1:3" x14ac:dyDescent="0.25">
      <c r="A924" s="4" t="s">
        <v>157</v>
      </c>
      <c r="B924" s="4" t="s">
        <v>1898</v>
      </c>
      <c r="C924" s="4" t="s">
        <v>1899</v>
      </c>
    </row>
    <row r="925" spans="1:3" x14ac:dyDescent="0.25">
      <c r="A925" s="4" t="s">
        <v>157</v>
      </c>
      <c r="B925" s="4" t="s">
        <v>1900</v>
      </c>
      <c r="C925" s="4" t="s">
        <v>1901</v>
      </c>
    </row>
    <row r="926" spans="1:3" x14ac:dyDescent="0.25">
      <c r="A926" s="4" t="s">
        <v>157</v>
      </c>
      <c r="B926" s="4" t="s">
        <v>1902</v>
      </c>
      <c r="C926" s="4" t="s">
        <v>1903</v>
      </c>
    </row>
    <row r="927" spans="1:3" x14ac:dyDescent="0.25">
      <c r="A927" s="4" t="s">
        <v>157</v>
      </c>
      <c r="B927" s="4" t="s">
        <v>1904</v>
      </c>
      <c r="C927" s="4" t="s">
        <v>1905</v>
      </c>
    </row>
    <row r="928" spans="1:3" x14ac:dyDescent="0.25">
      <c r="A928" s="4" t="s">
        <v>157</v>
      </c>
      <c r="B928" s="4" t="s">
        <v>1906</v>
      </c>
      <c r="C928" s="4" t="s">
        <v>1907</v>
      </c>
    </row>
    <row r="929" spans="1:3" x14ac:dyDescent="0.25">
      <c r="A929" s="4" t="s">
        <v>157</v>
      </c>
      <c r="B929" s="4" t="s">
        <v>1908</v>
      </c>
      <c r="C929" s="4" t="s">
        <v>1909</v>
      </c>
    </row>
    <row r="930" spans="1:3" x14ac:dyDescent="0.25">
      <c r="A930" s="4" t="s">
        <v>157</v>
      </c>
      <c r="B930" s="4" t="s">
        <v>1910</v>
      </c>
      <c r="C930" s="4" t="s">
        <v>1911</v>
      </c>
    </row>
    <row r="931" spans="1:3" x14ac:dyDescent="0.25">
      <c r="A931" s="4" t="s">
        <v>157</v>
      </c>
      <c r="B931" s="4" t="s">
        <v>1912</v>
      </c>
      <c r="C931" s="4" t="s">
        <v>1913</v>
      </c>
    </row>
    <row r="932" spans="1:3" x14ac:dyDescent="0.25">
      <c r="A932" s="4" t="s">
        <v>157</v>
      </c>
      <c r="B932" s="4" t="s">
        <v>1914</v>
      </c>
      <c r="C932" s="4" t="s">
        <v>1915</v>
      </c>
    </row>
    <row r="933" spans="1:3" x14ac:dyDescent="0.25">
      <c r="A933" s="4" t="s">
        <v>157</v>
      </c>
      <c r="B933" s="4" t="s">
        <v>1916</v>
      </c>
      <c r="C933" s="4" t="s">
        <v>1917</v>
      </c>
    </row>
    <row r="934" spans="1:3" x14ac:dyDescent="0.25">
      <c r="A934" s="4" t="s">
        <v>157</v>
      </c>
      <c r="B934" s="4" t="s">
        <v>1918</v>
      </c>
      <c r="C934" s="4" t="s">
        <v>1919</v>
      </c>
    </row>
    <row r="935" spans="1:3" x14ac:dyDescent="0.25">
      <c r="A935" s="4" t="s">
        <v>157</v>
      </c>
      <c r="B935" s="4" t="s">
        <v>1920</v>
      </c>
      <c r="C935" s="4" t="s">
        <v>1921</v>
      </c>
    </row>
    <row r="936" spans="1:3" x14ac:dyDescent="0.25">
      <c r="A936" s="4" t="s">
        <v>157</v>
      </c>
      <c r="B936" s="4" t="s">
        <v>1922</v>
      </c>
      <c r="C936" s="4" t="s">
        <v>1923</v>
      </c>
    </row>
    <row r="937" spans="1:3" x14ac:dyDescent="0.25">
      <c r="A937" s="4" t="s">
        <v>157</v>
      </c>
      <c r="B937" s="4" t="s">
        <v>1924</v>
      </c>
      <c r="C937" s="4" t="s">
        <v>1925</v>
      </c>
    </row>
    <row r="938" spans="1:3" x14ac:dyDescent="0.25">
      <c r="A938" s="4" t="s">
        <v>157</v>
      </c>
      <c r="B938" s="4" t="s">
        <v>1926</v>
      </c>
      <c r="C938" s="4" t="s">
        <v>1927</v>
      </c>
    </row>
    <row r="939" spans="1:3" x14ac:dyDescent="0.25">
      <c r="A939" s="4" t="s">
        <v>157</v>
      </c>
      <c r="B939" s="4" t="s">
        <v>1928</v>
      </c>
      <c r="C939" s="4" t="s">
        <v>1929</v>
      </c>
    </row>
    <row r="940" spans="1:3" x14ac:dyDescent="0.25">
      <c r="A940" s="4" t="s">
        <v>157</v>
      </c>
      <c r="B940" s="4" t="s">
        <v>1930</v>
      </c>
      <c r="C940" s="4" t="s">
        <v>1931</v>
      </c>
    </row>
    <row r="941" spans="1:3" x14ac:dyDescent="0.25">
      <c r="A941" s="4" t="s">
        <v>157</v>
      </c>
      <c r="B941" s="4" t="s">
        <v>1932</v>
      </c>
      <c r="C941" s="4" t="s">
        <v>1933</v>
      </c>
    </row>
    <row r="942" spans="1:3" x14ac:dyDescent="0.25">
      <c r="A942" s="4" t="s">
        <v>157</v>
      </c>
      <c r="B942" s="4" t="s">
        <v>1934</v>
      </c>
      <c r="C942" s="4" t="s">
        <v>1935</v>
      </c>
    </row>
    <row r="943" spans="1:3" x14ac:dyDescent="0.25">
      <c r="A943" s="4" t="s">
        <v>157</v>
      </c>
      <c r="B943" s="4" t="s">
        <v>1936</v>
      </c>
      <c r="C943" s="4" t="s">
        <v>1937</v>
      </c>
    </row>
    <row r="944" spans="1:3" x14ac:dyDescent="0.25">
      <c r="A944" s="4" t="s">
        <v>157</v>
      </c>
      <c r="B944" s="4" t="s">
        <v>1938</v>
      </c>
      <c r="C944" s="4" t="s">
        <v>1939</v>
      </c>
    </row>
    <row r="945" spans="1:3" x14ac:dyDescent="0.25">
      <c r="A945" s="4" t="s">
        <v>157</v>
      </c>
      <c r="B945" s="4" t="s">
        <v>1940</v>
      </c>
      <c r="C945" s="4" t="s">
        <v>1941</v>
      </c>
    </row>
    <row r="946" spans="1:3" x14ac:dyDescent="0.25">
      <c r="A946" s="4" t="s">
        <v>157</v>
      </c>
      <c r="B946" s="4" t="s">
        <v>1942</v>
      </c>
      <c r="C946" s="4" t="s">
        <v>1943</v>
      </c>
    </row>
    <row r="947" spans="1:3" x14ac:dyDescent="0.25">
      <c r="A947" s="4" t="s">
        <v>157</v>
      </c>
      <c r="B947" s="4" t="s">
        <v>1944</v>
      </c>
      <c r="C947" s="4" t="s">
        <v>1945</v>
      </c>
    </row>
    <row r="948" spans="1:3" x14ac:dyDescent="0.25">
      <c r="A948" s="4" t="s">
        <v>157</v>
      </c>
      <c r="B948" s="4" t="s">
        <v>1946</v>
      </c>
      <c r="C948" s="4" t="s">
        <v>1947</v>
      </c>
    </row>
    <row r="949" spans="1:3" x14ac:dyDescent="0.25">
      <c r="A949" s="4" t="s">
        <v>157</v>
      </c>
      <c r="B949" s="4" t="s">
        <v>1948</v>
      </c>
      <c r="C949" s="4" t="s">
        <v>1949</v>
      </c>
    </row>
    <row r="950" spans="1:3" x14ac:dyDescent="0.25">
      <c r="A950" s="4" t="s">
        <v>157</v>
      </c>
      <c r="B950" s="4" t="s">
        <v>1950</v>
      </c>
      <c r="C950" s="4" t="s">
        <v>1951</v>
      </c>
    </row>
    <row r="951" spans="1:3" x14ac:dyDescent="0.25">
      <c r="A951" s="4" t="s">
        <v>157</v>
      </c>
      <c r="B951" s="4" t="s">
        <v>1952</v>
      </c>
      <c r="C951" s="4" t="s">
        <v>1953</v>
      </c>
    </row>
    <row r="952" spans="1:3" x14ac:dyDescent="0.25">
      <c r="A952" s="4" t="s">
        <v>157</v>
      </c>
      <c r="B952" s="4" t="s">
        <v>1954</v>
      </c>
      <c r="C952" s="4" t="s">
        <v>1955</v>
      </c>
    </row>
    <row r="953" spans="1:3" x14ac:dyDescent="0.25">
      <c r="A953" s="4" t="s">
        <v>157</v>
      </c>
      <c r="B953" s="4" t="s">
        <v>1956</v>
      </c>
      <c r="C953" s="4" t="s">
        <v>1957</v>
      </c>
    </row>
    <row r="954" spans="1:3" x14ac:dyDescent="0.25">
      <c r="A954" s="4" t="s">
        <v>157</v>
      </c>
      <c r="B954" s="4" t="s">
        <v>1958</v>
      </c>
      <c r="C954" s="4" t="s">
        <v>1959</v>
      </c>
    </row>
    <row r="955" spans="1:3" x14ac:dyDescent="0.25">
      <c r="A955" s="4" t="s">
        <v>157</v>
      </c>
      <c r="B955" s="4" t="s">
        <v>1960</v>
      </c>
      <c r="C955" s="4" t="s">
        <v>1961</v>
      </c>
    </row>
    <row r="956" spans="1:3" x14ac:dyDescent="0.25">
      <c r="A956" s="4" t="s">
        <v>157</v>
      </c>
      <c r="B956" s="4" t="s">
        <v>1962</v>
      </c>
      <c r="C956" s="4" t="s">
        <v>1963</v>
      </c>
    </row>
    <row r="957" spans="1:3" x14ac:dyDescent="0.25">
      <c r="A957" s="4" t="s">
        <v>157</v>
      </c>
      <c r="B957" s="4" t="s">
        <v>1964</v>
      </c>
      <c r="C957" s="4" t="s">
        <v>1965</v>
      </c>
    </row>
    <row r="958" spans="1:3" x14ac:dyDescent="0.25">
      <c r="A958" s="4" t="s">
        <v>157</v>
      </c>
      <c r="B958" s="4" t="s">
        <v>1966</v>
      </c>
      <c r="C958" s="4" t="s">
        <v>1967</v>
      </c>
    </row>
    <row r="959" spans="1:3" x14ac:dyDescent="0.25">
      <c r="A959" s="4" t="s">
        <v>157</v>
      </c>
      <c r="B959" s="4" t="s">
        <v>1968</v>
      </c>
      <c r="C959" s="4" t="s">
        <v>1969</v>
      </c>
    </row>
    <row r="960" spans="1:3" x14ac:dyDescent="0.25">
      <c r="A960" s="4" t="s">
        <v>157</v>
      </c>
      <c r="B960" s="4" t="s">
        <v>1970</v>
      </c>
      <c r="C960" s="4" t="s">
        <v>1971</v>
      </c>
    </row>
    <row r="961" spans="1:3" x14ac:dyDescent="0.25">
      <c r="A961" s="4" t="s">
        <v>157</v>
      </c>
      <c r="B961" s="4" t="s">
        <v>1972</v>
      </c>
      <c r="C961" s="4" t="s">
        <v>1973</v>
      </c>
    </row>
    <row r="962" spans="1:3" x14ac:dyDescent="0.25">
      <c r="A962" s="4" t="s">
        <v>157</v>
      </c>
      <c r="B962" s="4" t="s">
        <v>1974</v>
      </c>
      <c r="C962" s="4" t="s">
        <v>1975</v>
      </c>
    </row>
    <row r="963" spans="1:3" x14ac:dyDescent="0.25">
      <c r="A963" s="4" t="s">
        <v>157</v>
      </c>
      <c r="B963" s="4" t="s">
        <v>1976</v>
      </c>
      <c r="C963" s="4" t="s">
        <v>1977</v>
      </c>
    </row>
    <row r="964" spans="1:3" x14ac:dyDescent="0.25">
      <c r="A964" s="4" t="s">
        <v>157</v>
      </c>
      <c r="B964" s="4" t="s">
        <v>1978</v>
      </c>
      <c r="C964" s="4" t="s">
        <v>1979</v>
      </c>
    </row>
    <row r="965" spans="1:3" x14ac:dyDescent="0.25">
      <c r="A965" s="4" t="s">
        <v>157</v>
      </c>
      <c r="B965" s="4" t="s">
        <v>1980</v>
      </c>
      <c r="C965" s="4" t="s">
        <v>1981</v>
      </c>
    </row>
    <row r="966" spans="1:3" x14ac:dyDescent="0.25">
      <c r="A966" s="4" t="s">
        <v>157</v>
      </c>
      <c r="B966" s="4" t="s">
        <v>1982</v>
      </c>
      <c r="C966" s="4" t="s">
        <v>1983</v>
      </c>
    </row>
    <row r="967" spans="1:3" x14ac:dyDescent="0.25">
      <c r="A967" s="4" t="s">
        <v>157</v>
      </c>
      <c r="B967" s="4" t="s">
        <v>1984</v>
      </c>
      <c r="C967" s="4" t="s">
        <v>1985</v>
      </c>
    </row>
    <row r="968" spans="1:3" x14ac:dyDescent="0.25">
      <c r="A968" s="4" t="s">
        <v>157</v>
      </c>
      <c r="B968" s="4" t="s">
        <v>1986</v>
      </c>
      <c r="C968" s="4" t="s">
        <v>1987</v>
      </c>
    </row>
    <row r="969" spans="1:3" x14ac:dyDescent="0.25">
      <c r="A969" s="4" t="s">
        <v>157</v>
      </c>
      <c r="B969" s="4" t="s">
        <v>1988</v>
      </c>
      <c r="C969" s="4" t="s">
        <v>1989</v>
      </c>
    </row>
    <row r="970" spans="1:3" x14ac:dyDescent="0.25">
      <c r="A970" s="4" t="s">
        <v>157</v>
      </c>
      <c r="B970" s="4" t="s">
        <v>1990</v>
      </c>
      <c r="C970" s="4" t="s">
        <v>1991</v>
      </c>
    </row>
    <row r="971" spans="1:3" x14ac:dyDescent="0.25">
      <c r="A971" s="4" t="s">
        <v>157</v>
      </c>
      <c r="B971" s="4" t="s">
        <v>1992</v>
      </c>
      <c r="C971" s="4" t="s">
        <v>1993</v>
      </c>
    </row>
    <row r="972" spans="1:3" x14ac:dyDescent="0.25">
      <c r="A972" s="4" t="s">
        <v>157</v>
      </c>
      <c r="B972" s="4" t="s">
        <v>1994</v>
      </c>
      <c r="C972" s="4" t="s">
        <v>1995</v>
      </c>
    </row>
    <row r="973" spans="1:3" x14ac:dyDescent="0.25">
      <c r="A973" s="4" t="s">
        <v>157</v>
      </c>
      <c r="B973" s="4" t="s">
        <v>1996</v>
      </c>
      <c r="C973" s="4" t="s">
        <v>1997</v>
      </c>
    </row>
    <row r="974" spans="1:3" x14ac:dyDescent="0.25">
      <c r="A974" s="4" t="s">
        <v>157</v>
      </c>
      <c r="B974" s="4" t="s">
        <v>1998</v>
      </c>
      <c r="C974" s="4" t="s">
        <v>1999</v>
      </c>
    </row>
    <row r="975" spans="1:3" x14ac:dyDescent="0.25">
      <c r="A975" s="4" t="s">
        <v>157</v>
      </c>
      <c r="B975" s="4" t="s">
        <v>2000</v>
      </c>
      <c r="C975" s="4" t="s">
        <v>2001</v>
      </c>
    </row>
    <row r="976" spans="1:3" x14ac:dyDescent="0.25">
      <c r="A976" s="4" t="s">
        <v>157</v>
      </c>
      <c r="B976" s="4" t="s">
        <v>2002</v>
      </c>
      <c r="C976" s="4" t="s">
        <v>2003</v>
      </c>
    </row>
    <row r="977" spans="1:3" x14ac:dyDescent="0.25">
      <c r="A977" s="4" t="s">
        <v>157</v>
      </c>
      <c r="B977" s="4" t="s">
        <v>2004</v>
      </c>
      <c r="C977" s="4" t="s">
        <v>2005</v>
      </c>
    </row>
    <row r="978" spans="1:3" x14ac:dyDescent="0.25">
      <c r="A978" s="4" t="s">
        <v>157</v>
      </c>
      <c r="B978" s="4" t="s">
        <v>2006</v>
      </c>
      <c r="C978" s="4" t="s">
        <v>2007</v>
      </c>
    </row>
    <row r="979" spans="1:3" x14ac:dyDescent="0.25">
      <c r="A979" s="4" t="s">
        <v>157</v>
      </c>
      <c r="B979" s="4" t="s">
        <v>2008</v>
      </c>
      <c r="C979" s="4" t="s">
        <v>2009</v>
      </c>
    </row>
    <row r="980" spans="1:3" x14ac:dyDescent="0.25">
      <c r="A980" s="4" t="s">
        <v>157</v>
      </c>
      <c r="B980" s="4" t="s">
        <v>2010</v>
      </c>
      <c r="C980" s="4" t="s">
        <v>2011</v>
      </c>
    </row>
    <row r="981" spans="1:3" x14ac:dyDescent="0.25">
      <c r="A981" s="4" t="s">
        <v>157</v>
      </c>
      <c r="B981" s="4" t="s">
        <v>2012</v>
      </c>
      <c r="C981" s="4" t="s">
        <v>2013</v>
      </c>
    </row>
    <row r="982" spans="1:3" x14ac:dyDescent="0.25">
      <c r="A982" s="4" t="s">
        <v>157</v>
      </c>
      <c r="B982" s="4" t="s">
        <v>2014</v>
      </c>
      <c r="C982" s="4" t="s">
        <v>2015</v>
      </c>
    </row>
    <row r="983" spans="1:3" x14ac:dyDescent="0.25">
      <c r="A983" s="4" t="s">
        <v>157</v>
      </c>
      <c r="B983" s="4" t="s">
        <v>2016</v>
      </c>
      <c r="C983" s="4" t="s">
        <v>2017</v>
      </c>
    </row>
    <row r="984" spans="1:3" x14ac:dyDescent="0.25">
      <c r="A984" s="4" t="s">
        <v>157</v>
      </c>
      <c r="B984" s="4" t="s">
        <v>2018</v>
      </c>
      <c r="C984" s="4" t="s">
        <v>2019</v>
      </c>
    </row>
    <row r="985" spans="1:3" x14ac:dyDescent="0.25">
      <c r="A985" s="4" t="s">
        <v>157</v>
      </c>
      <c r="B985" s="4" t="s">
        <v>2020</v>
      </c>
      <c r="C985" s="4" t="s">
        <v>2021</v>
      </c>
    </row>
    <row r="986" spans="1:3" x14ac:dyDescent="0.25">
      <c r="A986" s="4" t="s">
        <v>157</v>
      </c>
      <c r="B986" s="4" t="s">
        <v>2022</v>
      </c>
      <c r="C986" s="4" t="s">
        <v>2023</v>
      </c>
    </row>
    <row r="987" spans="1:3" x14ac:dyDescent="0.25">
      <c r="A987" s="4" t="s">
        <v>157</v>
      </c>
      <c r="B987" s="4" t="s">
        <v>2024</v>
      </c>
      <c r="C987" s="4" t="s">
        <v>2025</v>
      </c>
    </row>
    <row r="988" spans="1:3" x14ac:dyDescent="0.25">
      <c r="A988" s="4" t="s">
        <v>157</v>
      </c>
      <c r="B988" s="4" t="s">
        <v>2026</v>
      </c>
      <c r="C988" s="4" t="s">
        <v>2027</v>
      </c>
    </row>
    <row r="989" spans="1:3" x14ac:dyDescent="0.25">
      <c r="A989" s="4" t="s">
        <v>157</v>
      </c>
      <c r="B989" s="4" t="s">
        <v>2028</v>
      </c>
      <c r="C989" s="4" t="s">
        <v>2029</v>
      </c>
    </row>
    <row r="990" spans="1:3" x14ac:dyDescent="0.25">
      <c r="A990" s="4" t="s">
        <v>157</v>
      </c>
      <c r="B990" s="4" t="s">
        <v>2030</v>
      </c>
      <c r="C990" s="4" t="s">
        <v>2031</v>
      </c>
    </row>
    <row r="991" spans="1:3" x14ac:dyDescent="0.25">
      <c r="A991" s="4" t="s">
        <v>157</v>
      </c>
      <c r="B991" s="4" t="s">
        <v>2032</v>
      </c>
      <c r="C991" s="4" t="s">
        <v>2033</v>
      </c>
    </row>
    <row r="992" spans="1:3" x14ac:dyDescent="0.25">
      <c r="A992" s="4" t="s">
        <v>157</v>
      </c>
      <c r="B992" s="4" t="s">
        <v>2034</v>
      </c>
      <c r="C992" s="4" t="s">
        <v>2035</v>
      </c>
    </row>
    <row r="993" spans="1:3" x14ac:dyDescent="0.25">
      <c r="A993" s="4" t="s">
        <v>157</v>
      </c>
      <c r="B993" s="4" t="s">
        <v>2036</v>
      </c>
      <c r="C993" s="4" t="s">
        <v>2037</v>
      </c>
    </row>
    <row r="994" spans="1:3" x14ac:dyDescent="0.25">
      <c r="A994" s="4" t="s">
        <v>157</v>
      </c>
      <c r="B994" s="4" t="s">
        <v>2038</v>
      </c>
      <c r="C994" s="4" t="s">
        <v>2039</v>
      </c>
    </row>
    <row r="995" spans="1:3" x14ac:dyDescent="0.25">
      <c r="A995" s="4" t="s">
        <v>157</v>
      </c>
      <c r="B995" s="4" t="s">
        <v>2040</v>
      </c>
      <c r="C995" s="4" t="s">
        <v>2041</v>
      </c>
    </row>
    <row r="996" spans="1:3" x14ac:dyDescent="0.25">
      <c r="A996" s="4" t="s">
        <v>157</v>
      </c>
      <c r="B996" s="4" t="s">
        <v>2042</v>
      </c>
      <c r="C996" s="4" t="s">
        <v>2043</v>
      </c>
    </row>
    <row r="997" spans="1:3" x14ac:dyDescent="0.25">
      <c r="A997" s="4" t="s">
        <v>157</v>
      </c>
      <c r="B997" s="4" t="s">
        <v>2044</v>
      </c>
      <c r="C997" s="4" t="s">
        <v>2045</v>
      </c>
    </row>
    <row r="998" spans="1:3" x14ac:dyDescent="0.25">
      <c r="A998" s="4" t="s">
        <v>157</v>
      </c>
      <c r="B998" s="4" t="s">
        <v>2046</v>
      </c>
      <c r="C998" s="4" t="s">
        <v>2047</v>
      </c>
    </row>
    <row r="999" spans="1:3" x14ac:dyDescent="0.25">
      <c r="A999" s="4" t="s">
        <v>157</v>
      </c>
      <c r="B999" s="4" t="s">
        <v>2048</v>
      </c>
      <c r="C999" s="4" t="s">
        <v>2049</v>
      </c>
    </row>
    <row r="1000" spans="1:3" x14ac:dyDescent="0.25">
      <c r="A1000" s="4" t="s">
        <v>157</v>
      </c>
      <c r="B1000" s="4" t="s">
        <v>2050</v>
      </c>
      <c r="C1000" s="4" t="s">
        <v>2051</v>
      </c>
    </row>
    <row r="1001" spans="1:3" x14ac:dyDescent="0.25">
      <c r="A1001" s="4" t="s">
        <v>157</v>
      </c>
      <c r="B1001" s="4" t="s">
        <v>2052</v>
      </c>
      <c r="C1001" s="4" t="s">
        <v>2053</v>
      </c>
    </row>
    <row r="1002" spans="1:3" x14ac:dyDescent="0.25">
      <c r="A1002" s="4" t="s">
        <v>157</v>
      </c>
      <c r="B1002" s="4" t="s">
        <v>2054</v>
      </c>
      <c r="C1002" s="4" t="s">
        <v>2055</v>
      </c>
    </row>
    <row r="1003" spans="1:3" x14ac:dyDescent="0.25">
      <c r="A1003" s="4" t="s">
        <v>157</v>
      </c>
      <c r="B1003" s="4" t="s">
        <v>2056</v>
      </c>
      <c r="C1003" s="4" t="s">
        <v>2057</v>
      </c>
    </row>
    <row r="1004" spans="1:3" x14ac:dyDescent="0.25">
      <c r="A1004" s="4" t="s">
        <v>157</v>
      </c>
      <c r="B1004" s="4" t="s">
        <v>2058</v>
      </c>
      <c r="C1004" s="4" t="s">
        <v>2059</v>
      </c>
    </row>
    <row r="1005" spans="1:3" x14ac:dyDescent="0.25">
      <c r="A1005" s="4" t="s">
        <v>157</v>
      </c>
      <c r="B1005" s="4" t="s">
        <v>2060</v>
      </c>
      <c r="C1005" s="4" t="s">
        <v>2061</v>
      </c>
    </row>
    <row r="1006" spans="1:3" x14ac:dyDescent="0.25">
      <c r="A1006" s="4" t="s">
        <v>157</v>
      </c>
      <c r="B1006" s="4" t="s">
        <v>2062</v>
      </c>
      <c r="C1006" s="4" t="s">
        <v>2063</v>
      </c>
    </row>
    <row r="1007" spans="1:3" x14ac:dyDescent="0.25">
      <c r="A1007" s="4" t="s">
        <v>157</v>
      </c>
      <c r="B1007" s="4" t="s">
        <v>2064</v>
      </c>
      <c r="C1007" s="4" t="s">
        <v>2065</v>
      </c>
    </row>
    <row r="1008" spans="1:3" x14ac:dyDescent="0.25">
      <c r="A1008" s="4" t="s">
        <v>157</v>
      </c>
      <c r="B1008" s="4" t="s">
        <v>2066</v>
      </c>
      <c r="C1008" s="4" t="s">
        <v>2067</v>
      </c>
    </row>
    <row r="1009" spans="1:3" x14ac:dyDescent="0.25">
      <c r="A1009" s="4" t="s">
        <v>157</v>
      </c>
      <c r="B1009" s="4" t="s">
        <v>2068</v>
      </c>
      <c r="C1009" s="4" t="s">
        <v>2069</v>
      </c>
    </row>
    <row r="1010" spans="1:3" x14ac:dyDescent="0.25">
      <c r="A1010" s="4" t="s">
        <v>157</v>
      </c>
      <c r="B1010" s="4" t="s">
        <v>2070</v>
      </c>
      <c r="C1010" s="4" t="s">
        <v>2071</v>
      </c>
    </row>
    <row r="1011" spans="1:3" x14ac:dyDescent="0.25">
      <c r="A1011" s="4" t="s">
        <v>157</v>
      </c>
      <c r="B1011" s="4" t="s">
        <v>2072</v>
      </c>
      <c r="C1011" s="4" t="s">
        <v>2073</v>
      </c>
    </row>
    <row r="1012" spans="1:3" x14ac:dyDescent="0.25">
      <c r="A1012" s="4" t="s">
        <v>157</v>
      </c>
      <c r="B1012" s="4" t="s">
        <v>2074</v>
      </c>
      <c r="C1012" s="4" t="s">
        <v>2075</v>
      </c>
    </row>
    <row r="1013" spans="1:3" x14ac:dyDescent="0.25">
      <c r="A1013" s="4" t="s">
        <v>157</v>
      </c>
      <c r="B1013" s="4" t="s">
        <v>2076</v>
      </c>
      <c r="C1013" s="4" t="s">
        <v>2077</v>
      </c>
    </row>
    <row r="1014" spans="1:3" x14ac:dyDescent="0.25">
      <c r="A1014" s="4" t="s">
        <v>157</v>
      </c>
      <c r="B1014" s="4" t="s">
        <v>2078</v>
      </c>
      <c r="C1014" s="4" t="s">
        <v>2079</v>
      </c>
    </row>
    <row r="1015" spans="1:3" x14ac:dyDescent="0.25">
      <c r="A1015" s="4" t="s">
        <v>157</v>
      </c>
      <c r="B1015" s="4" t="s">
        <v>2080</v>
      </c>
      <c r="C1015" s="4" t="s">
        <v>2081</v>
      </c>
    </row>
    <row r="1016" spans="1:3" x14ac:dyDescent="0.25">
      <c r="A1016" s="4" t="s">
        <v>157</v>
      </c>
      <c r="B1016" s="4" t="s">
        <v>2082</v>
      </c>
      <c r="C1016" s="4" t="s">
        <v>2083</v>
      </c>
    </row>
    <row r="1017" spans="1:3" x14ac:dyDescent="0.25">
      <c r="A1017" s="4" t="s">
        <v>157</v>
      </c>
      <c r="B1017" s="4" t="s">
        <v>2084</v>
      </c>
      <c r="C1017" s="4" t="s">
        <v>2085</v>
      </c>
    </row>
    <row r="1018" spans="1:3" x14ac:dyDescent="0.25">
      <c r="A1018" s="4" t="s">
        <v>157</v>
      </c>
      <c r="B1018" s="4" t="s">
        <v>2086</v>
      </c>
      <c r="C1018" s="4" t="s">
        <v>2087</v>
      </c>
    </row>
    <row r="1019" spans="1:3" x14ac:dyDescent="0.25">
      <c r="A1019" s="4" t="s">
        <v>157</v>
      </c>
      <c r="B1019" s="4" t="s">
        <v>2088</v>
      </c>
      <c r="C1019" s="4" t="s">
        <v>2089</v>
      </c>
    </row>
    <row r="1020" spans="1:3" x14ac:dyDescent="0.25">
      <c r="A1020" s="4" t="s">
        <v>157</v>
      </c>
      <c r="B1020" s="4" t="s">
        <v>2090</v>
      </c>
      <c r="C1020" s="4" t="s">
        <v>2091</v>
      </c>
    </row>
    <row r="1021" spans="1:3" x14ac:dyDescent="0.25">
      <c r="A1021" s="4" t="s">
        <v>157</v>
      </c>
      <c r="B1021" s="4" t="s">
        <v>2092</v>
      </c>
      <c r="C1021" s="4" t="s">
        <v>2093</v>
      </c>
    </row>
    <row r="1022" spans="1:3" x14ac:dyDescent="0.25">
      <c r="A1022" s="4" t="s">
        <v>157</v>
      </c>
      <c r="B1022" s="4" t="s">
        <v>2094</v>
      </c>
      <c r="C1022" s="4" t="s">
        <v>2095</v>
      </c>
    </row>
    <row r="1023" spans="1:3" x14ac:dyDescent="0.25">
      <c r="A1023" s="4" t="s">
        <v>157</v>
      </c>
      <c r="B1023" s="4" t="s">
        <v>2096</v>
      </c>
      <c r="C1023" s="4" t="s">
        <v>2097</v>
      </c>
    </row>
    <row r="1024" spans="1:3" x14ac:dyDescent="0.25">
      <c r="A1024" s="4" t="s">
        <v>157</v>
      </c>
      <c r="B1024" s="4" t="s">
        <v>2098</v>
      </c>
      <c r="C1024" s="4" t="s">
        <v>2099</v>
      </c>
    </row>
    <row r="1025" spans="1:3" x14ac:dyDescent="0.25">
      <c r="A1025" s="4" t="s">
        <v>157</v>
      </c>
      <c r="B1025" s="4" t="s">
        <v>2100</v>
      </c>
      <c r="C1025" s="4" t="s">
        <v>2101</v>
      </c>
    </row>
    <row r="1026" spans="1:3" x14ac:dyDescent="0.25">
      <c r="A1026" s="4" t="s">
        <v>157</v>
      </c>
      <c r="B1026" s="4" t="s">
        <v>2102</v>
      </c>
      <c r="C1026" s="4" t="s">
        <v>2103</v>
      </c>
    </row>
    <row r="1027" spans="1:3" x14ac:dyDescent="0.25">
      <c r="A1027" s="4" t="s">
        <v>157</v>
      </c>
      <c r="B1027" s="4" t="s">
        <v>2104</v>
      </c>
      <c r="C1027" s="4" t="s">
        <v>2105</v>
      </c>
    </row>
    <row r="1028" spans="1:3" x14ac:dyDescent="0.25">
      <c r="A1028" s="4" t="s">
        <v>157</v>
      </c>
      <c r="B1028" s="4" t="s">
        <v>2106</v>
      </c>
      <c r="C1028" s="4" t="s">
        <v>2107</v>
      </c>
    </row>
    <row r="1029" spans="1:3" x14ac:dyDescent="0.25">
      <c r="A1029" s="4" t="s">
        <v>157</v>
      </c>
      <c r="B1029" s="4" t="s">
        <v>2108</v>
      </c>
      <c r="C1029" s="4" t="s">
        <v>2109</v>
      </c>
    </row>
    <row r="1030" spans="1:3" x14ac:dyDescent="0.25">
      <c r="A1030" s="4" t="s">
        <v>157</v>
      </c>
      <c r="B1030" s="4" t="s">
        <v>2110</v>
      </c>
      <c r="C1030" s="4" t="s">
        <v>2111</v>
      </c>
    </row>
    <row r="1031" spans="1:3" x14ac:dyDescent="0.25">
      <c r="A1031" s="4" t="s">
        <v>157</v>
      </c>
      <c r="B1031" s="4" t="s">
        <v>2112</v>
      </c>
      <c r="C1031" s="4" t="s">
        <v>2113</v>
      </c>
    </row>
    <row r="1032" spans="1:3" x14ac:dyDescent="0.25">
      <c r="A1032" s="4" t="s">
        <v>157</v>
      </c>
      <c r="B1032" s="4" t="s">
        <v>2114</v>
      </c>
      <c r="C1032" s="4" t="s">
        <v>2115</v>
      </c>
    </row>
    <row r="1033" spans="1:3" x14ac:dyDescent="0.25">
      <c r="A1033" s="4" t="s">
        <v>157</v>
      </c>
      <c r="B1033" s="4" t="s">
        <v>2116</v>
      </c>
      <c r="C1033" s="4" t="s">
        <v>2117</v>
      </c>
    </row>
    <row r="1034" spans="1:3" x14ac:dyDescent="0.25">
      <c r="A1034" s="4" t="s">
        <v>157</v>
      </c>
      <c r="B1034" s="4" t="s">
        <v>2118</v>
      </c>
      <c r="C1034" s="4" t="s">
        <v>2119</v>
      </c>
    </row>
    <row r="1035" spans="1:3" x14ac:dyDescent="0.25">
      <c r="A1035" s="4" t="s">
        <v>157</v>
      </c>
      <c r="B1035" s="4" t="s">
        <v>2120</v>
      </c>
      <c r="C1035" s="4" t="s">
        <v>2121</v>
      </c>
    </row>
    <row r="1036" spans="1:3" x14ac:dyDescent="0.25">
      <c r="A1036" s="4" t="s">
        <v>157</v>
      </c>
      <c r="B1036" s="4" t="s">
        <v>2122</v>
      </c>
      <c r="C1036" s="4" t="s">
        <v>2123</v>
      </c>
    </row>
    <row r="1037" spans="1:3" x14ac:dyDescent="0.25">
      <c r="A1037" s="4" t="s">
        <v>157</v>
      </c>
      <c r="B1037" s="4" t="s">
        <v>2124</v>
      </c>
      <c r="C1037" s="4" t="s">
        <v>2125</v>
      </c>
    </row>
    <row r="1038" spans="1:3" x14ac:dyDescent="0.25">
      <c r="A1038" s="4" t="s">
        <v>157</v>
      </c>
      <c r="B1038" s="4" t="s">
        <v>2126</v>
      </c>
      <c r="C1038" s="4" t="s">
        <v>2127</v>
      </c>
    </row>
    <row r="1039" spans="1:3" x14ac:dyDescent="0.25">
      <c r="A1039" s="4" t="s">
        <v>157</v>
      </c>
      <c r="B1039" s="4" t="s">
        <v>2128</v>
      </c>
      <c r="C1039" s="4" t="s">
        <v>2129</v>
      </c>
    </row>
    <row r="1040" spans="1:3" x14ac:dyDescent="0.25">
      <c r="A1040" s="4" t="s">
        <v>157</v>
      </c>
      <c r="B1040" s="4" t="s">
        <v>2130</v>
      </c>
      <c r="C1040" s="4" t="s">
        <v>2131</v>
      </c>
    </row>
    <row r="1041" spans="1:3" x14ac:dyDescent="0.25">
      <c r="A1041" s="4" t="s">
        <v>157</v>
      </c>
      <c r="B1041" s="4" t="s">
        <v>2132</v>
      </c>
      <c r="C1041" s="4" t="s">
        <v>2133</v>
      </c>
    </row>
    <row r="1042" spans="1:3" x14ac:dyDescent="0.25">
      <c r="A1042" s="4" t="s">
        <v>157</v>
      </c>
      <c r="B1042" s="4" t="s">
        <v>2134</v>
      </c>
      <c r="C1042" s="4" t="s">
        <v>2135</v>
      </c>
    </row>
    <row r="1043" spans="1:3" x14ac:dyDescent="0.25">
      <c r="A1043" s="4" t="s">
        <v>157</v>
      </c>
      <c r="B1043" s="4" t="s">
        <v>2136</v>
      </c>
      <c r="C1043" s="4" t="s">
        <v>2137</v>
      </c>
    </row>
    <row r="1044" spans="1:3" x14ac:dyDescent="0.25">
      <c r="A1044" s="4" t="s">
        <v>157</v>
      </c>
      <c r="B1044" s="4" t="s">
        <v>2138</v>
      </c>
      <c r="C1044" s="4" t="s">
        <v>2139</v>
      </c>
    </row>
    <row r="1045" spans="1:3" x14ac:dyDescent="0.25">
      <c r="A1045" s="4" t="s">
        <v>157</v>
      </c>
      <c r="B1045" s="4" t="s">
        <v>2140</v>
      </c>
      <c r="C1045" s="4" t="s">
        <v>2141</v>
      </c>
    </row>
    <row r="1046" spans="1:3" x14ac:dyDescent="0.25">
      <c r="A1046" s="4" t="s">
        <v>157</v>
      </c>
      <c r="B1046" s="4" t="s">
        <v>2142</v>
      </c>
      <c r="C1046" s="4" t="s">
        <v>2143</v>
      </c>
    </row>
    <row r="1047" spans="1:3" x14ac:dyDescent="0.25">
      <c r="A1047" s="4" t="s">
        <v>157</v>
      </c>
      <c r="B1047" s="4" t="s">
        <v>2144</v>
      </c>
      <c r="C1047" s="4" t="s">
        <v>2145</v>
      </c>
    </row>
    <row r="1048" spans="1:3" x14ac:dyDescent="0.25">
      <c r="A1048" s="4" t="s">
        <v>157</v>
      </c>
      <c r="B1048" s="4" t="s">
        <v>2146</v>
      </c>
      <c r="C1048" s="4" t="s">
        <v>2147</v>
      </c>
    </row>
    <row r="1049" spans="1:3" x14ac:dyDescent="0.25">
      <c r="A1049" s="4" t="s">
        <v>157</v>
      </c>
      <c r="B1049" s="4" t="s">
        <v>2148</v>
      </c>
      <c r="C1049" s="4" t="s">
        <v>2149</v>
      </c>
    </row>
    <row r="1050" spans="1:3" x14ac:dyDescent="0.25">
      <c r="A1050" s="4" t="s">
        <v>157</v>
      </c>
      <c r="B1050" s="4" t="s">
        <v>2150</v>
      </c>
      <c r="C1050" s="4" t="s">
        <v>2151</v>
      </c>
    </row>
    <row r="1051" spans="1:3" x14ac:dyDescent="0.25">
      <c r="A1051" s="4" t="s">
        <v>157</v>
      </c>
      <c r="B1051" s="4" t="s">
        <v>2152</v>
      </c>
      <c r="C1051" s="4" t="s">
        <v>2153</v>
      </c>
    </row>
    <row r="1052" spans="1:3" x14ac:dyDescent="0.25">
      <c r="A1052" s="4" t="s">
        <v>157</v>
      </c>
      <c r="B1052" s="4" t="s">
        <v>2154</v>
      </c>
      <c r="C1052" s="4" t="s">
        <v>2155</v>
      </c>
    </row>
    <row r="1053" spans="1:3" x14ac:dyDescent="0.25">
      <c r="A1053" s="4" t="s">
        <v>157</v>
      </c>
      <c r="B1053" s="4" t="s">
        <v>2156</v>
      </c>
      <c r="C1053" s="4" t="s">
        <v>2157</v>
      </c>
    </row>
    <row r="1054" spans="1:3" x14ac:dyDescent="0.25">
      <c r="A1054" s="4" t="s">
        <v>157</v>
      </c>
      <c r="B1054" s="4" t="s">
        <v>2158</v>
      </c>
      <c r="C1054" s="4" t="s">
        <v>2159</v>
      </c>
    </row>
    <row r="1055" spans="1:3" x14ac:dyDescent="0.25">
      <c r="A1055" s="4" t="s">
        <v>157</v>
      </c>
      <c r="B1055" s="4" t="s">
        <v>2160</v>
      </c>
      <c r="C1055" s="4" t="s">
        <v>2161</v>
      </c>
    </row>
    <row r="1056" spans="1:3" x14ac:dyDescent="0.25">
      <c r="A1056" s="4" t="s">
        <v>157</v>
      </c>
      <c r="B1056" s="4" t="s">
        <v>2162</v>
      </c>
      <c r="C1056" s="4" t="s">
        <v>2163</v>
      </c>
    </row>
    <row r="1057" spans="1:3" x14ac:dyDescent="0.25">
      <c r="A1057" s="4" t="s">
        <v>157</v>
      </c>
      <c r="B1057" s="4" t="s">
        <v>2164</v>
      </c>
      <c r="C1057" s="4" t="s">
        <v>2165</v>
      </c>
    </row>
    <row r="1058" spans="1:3" x14ac:dyDescent="0.25">
      <c r="A1058" s="4" t="s">
        <v>157</v>
      </c>
      <c r="B1058" s="4" t="s">
        <v>2166</v>
      </c>
      <c r="C1058" s="4" t="s">
        <v>2167</v>
      </c>
    </row>
    <row r="1059" spans="1:3" x14ac:dyDescent="0.25">
      <c r="A1059" s="4" t="s">
        <v>157</v>
      </c>
      <c r="B1059" s="4" t="s">
        <v>2168</v>
      </c>
      <c r="C1059" s="4" t="s">
        <v>2169</v>
      </c>
    </row>
    <row r="1060" spans="1:3" x14ac:dyDescent="0.25">
      <c r="A1060" s="4" t="s">
        <v>157</v>
      </c>
      <c r="B1060" s="4" t="s">
        <v>2170</v>
      </c>
      <c r="C1060" s="4" t="s">
        <v>2171</v>
      </c>
    </row>
    <row r="1061" spans="1:3" x14ac:dyDescent="0.25">
      <c r="A1061" s="4" t="s">
        <v>157</v>
      </c>
      <c r="B1061" s="4" t="s">
        <v>2172</v>
      </c>
      <c r="C1061" s="4" t="s">
        <v>2173</v>
      </c>
    </row>
    <row r="1062" spans="1:3" x14ac:dyDescent="0.25">
      <c r="A1062" s="4" t="s">
        <v>157</v>
      </c>
      <c r="B1062" s="4" t="s">
        <v>2174</v>
      </c>
      <c r="C1062" s="4" t="s">
        <v>2175</v>
      </c>
    </row>
    <row r="1063" spans="1:3" x14ac:dyDescent="0.25">
      <c r="A1063" s="4" t="s">
        <v>157</v>
      </c>
      <c r="B1063" s="4" t="s">
        <v>2176</v>
      </c>
      <c r="C1063" s="4" t="s">
        <v>2177</v>
      </c>
    </row>
    <row r="1064" spans="1:3" x14ac:dyDescent="0.25">
      <c r="A1064" s="4" t="s">
        <v>157</v>
      </c>
      <c r="B1064" s="4" t="s">
        <v>2178</v>
      </c>
      <c r="C1064" s="4" t="s">
        <v>2179</v>
      </c>
    </row>
    <row r="1065" spans="1:3" x14ac:dyDescent="0.25">
      <c r="A1065" s="4" t="s">
        <v>157</v>
      </c>
      <c r="B1065" s="4" t="s">
        <v>2180</v>
      </c>
      <c r="C1065" s="4" t="s">
        <v>2181</v>
      </c>
    </row>
    <row r="1066" spans="1:3" x14ac:dyDescent="0.25">
      <c r="A1066" s="4" t="s">
        <v>157</v>
      </c>
      <c r="B1066" s="4" t="s">
        <v>2182</v>
      </c>
      <c r="C1066" s="4" t="s">
        <v>2183</v>
      </c>
    </row>
    <row r="1067" spans="1:3" x14ac:dyDescent="0.25">
      <c r="A1067" s="4" t="s">
        <v>157</v>
      </c>
      <c r="B1067" s="4" t="s">
        <v>2184</v>
      </c>
      <c r="C1067" s="4" t="s">
        <v>2185</v>
      </c>
    </row>
    <row r="1068" spans="1:3" x14ac:dyDescent="0.25">
      <c r="A1068" s="4" t="s">
        <v>157</v>
      </c>
      <c r="B1068" s="4" t="s">
        <v>2186</v>
      </c>
      <c r="C1068" s="4" t="s">
        <v>2187</v>
      </c>
    </row>
    <row r="1069" spans="1:3" x14ac:dyDescent="0.25">
      <c r="A1069" s="4" t="s">
        <v>157</v>
      </c>
      <c r="B1069" s="4" t="s">
        <v>2188</v>
      </c>
      <c r="C1069" s="4" t="s">
        <v>2189</v>
      </c>
    </row>
    <row r="1070" spans="1:3" x14ac:dyDescent="0.25">
      <c r="A1070" s="4" t="s">
        <v>157</v>
      </c>
      <c r="B1070" s="4" t="s">
        <v>2190</v>
      </c>
      <c r="C1070" s="4" t="s">
        <v>2191</v>
      </c>
    </row>
    <row r="1071" spans="1:3" x14ac:dyDescent="0.25">
      <c r="A1071" s="4" t="s">
        <v>157</v>
      </c>
      <c r="B1071" s="4" t="s">
        <v>2192</v>
      </c>
      <c r="C1071" s="4" t="s">
        <v>2193</v>
      </c>
    </row>
    <row r="1072" spans="1:3" x14ac:dyDescent="0.25">
      <c r="A1072" s="4" t="s">
        <v>157</v>
      </c>
      <c r="B1072" s="4" t="s">
        <v>2194</v>
      </c>
      <c r="C1072" s="4" t="s">
        <v>2195</v>
      </c>
    </row>
    <row r="1073" spans="1:3" x14ac:dyDescent="0.25">
      <c r="A1073" s="4" t="s">
        <v>157</v>
      </c>
      <c r="B1073" s="4" t="s">
        <v>2196</v>
      </c>
      <c r="C1073" s="4" t="s">
        <v>2197</v>
      </c>
    </row>
    <row r="1074" spans="1:3" x14ac:dyDescent="0.25">
      <c r="A1074" s="4" t="s">
        <v>157</v>
      </c>
      <c r="B1074" s="4" t="s">
        <v>2198</v>
      </c>
      <c r="C1074" s="4" t="s">
        <v>2199</v>
      </c>
    </row>
    <row r="1075" spans="1:3" x14ac:dyDescent="0.25">
      <c r="A1075" s="4" t="s">
        <v>157</v>
      </c>
      <c r="B1075" s="4" t="s">
        <v>2200</v>
      </c>
      <c r="C1075" s="4" t="s">
        <v>2201</v>
      </c>
    </row>
    <row r="1076" spans="1:3" x14ac:dyDescent="0.25">
      <c r="A1076" s="4" t="s">
        <v>157</v>
      </c>
      <c r="B1076" s="4" t="s">
        <v>2202</v>
      </c>
      <c r="C1076" s="4" t="s">
        <v>2203</v>
      </c>
    </row>
    <row r="1077" spans="1:3" x14ac:dyDescent="0.25">
      <c r="A1077" s="4" t="s">
        <v>157</v>
      </c>
      <c r="B1077" s="4" t="s">
        <v>2204</v>
      </c>
      <c r="C1077" s="4" t="s">
        <v>2205</v>
      </c>
    </row>
    <row r="1078" spans="1:3" x14ac:dyDescent="0.25">
      <c r="A1078" s="4" t="s">
        <v>157</v>
      </c>
      <c r="B1078" s="4" t="s">
        <v>2206</v>
      </c>
      <c r="C1078" s="4" t="s">
        <v>2207</v>
      </c>
    </row>
    <row r="1079" spans="1:3" x14ac:dyDescent="0.25">
      <c r="A1079" s="4" t="s">
        <v>157</v>
      </c>
      <c r="B1079" s="4" t="s">
        <v>2208</v>
      </c>
      <c r="C1079" s="4" t="s">
        <v>2209</v>
      </c>
    </row>
    <row r="1080" spans="1:3" x14ac:dyDescent="0.25">
      <c r="A1080" s="4" t="s">
        <v>157</v>
      </c>
      <c r="B1080" s="4" t="s">
        <v>2210</v>
      </c>
      <c r="C1080" s="4" t="s">
        <v>2211</v>
      </c>
    </row>
    <row r="1081" spans="1:3" x14ac:dyDescent="0.25">
      <c r="A1081" s="4" t="s">
        <v>157</v>
      </c>
      <c r="B1081" s="4" t="s">
        <v>2212</v>
      </c>
      <c r="C1081" s="4" t="s">
        <v>2213</v>
      </c>
    </row>
    <row r="1082" spans="1:3" x14ac:dyDescent="0.25">
      <c r="A1082" s="4" t="s">
        <v>157</v>
      </c>
      <c r="B1082" s="4" t="s">
        <v>2214</v>
      </c>
      <c r="C1082" s="4" t="s">
        <v>2215</v>
      </c>
    </row>
    <row r="1083" spans="1:3" x14ac:dyDescent="0.25">
      <c r="A1083" s="4" t="s">
        <v>157</v>
      </c>
      <c r="B1083" s="4" t="s">
        <v>2216</v>
      </c>
      <c r="C1083" s="4" t="s">
        <v>2217</v>
      </c>
    </row>
    <row r="1084" spans="1:3" x14ac:dyDescent="0.25">
      <c r="A1084" s="4" t="s">
        <v>157</v>
      </c>
      <c r="B1084" s="4" t="s">
        <v>2218</v>
      </c>
      <c r="C1084" s="4" t="s">
        <v>2219</v>
      </c>
    </row>
    <row r="1085" spans="1:3" x14ac:dyDescent="0.25">
      <c r="A1085" s="4" t="s">
        <v>157</v>
      </c>
      <c r="B1085" s="4" t="s">
        <v>2220</v>
      </c>
      <c r="C1085" s="4" t="s">
        <v>2221</v>
      </c>
    </row>
    <row r="1086" spans="1:3" x14ac:dyDescent="0.25">
      <c r="A1086" s="4" t="s">
        <v>157</v>
      </c>
      <c r="B1086" s="4" t="s">
        <v>2222</v>
      </c>
      <c r="C1086" s="4" t="s">
        <v>2223</v>
      </c>
    </row>
    <row r="1087" spans="1:3" x14ac:dyDescent="0.25">
      <c r="A1087" s="4" t="s">
        <v>157</v>
      </c>
      <c r="B1087" s="4" t="s">
        <v>2224</v>
      </c>
      <c r="C1087" s="4" t="s">
        <v>2225</v>
      </c>
    </row>
    <row r="1088" spans="1:3" x14ac:dyDescent="0.25">
      <c r="A1088" s="4" t="s">
        <v>157</v>
      </c>
      <c r="B1088" s="4" t="s">
        <v>2226</v>
      </c>
      <c r="C1088" s="4" t="s">
        <v>2227</v>
      </c>
    </row>
    <row r="1089" spans="1:3" x14ac:dyDescent="0.25">
      <c r="A1089" s="4" t="s">
        <v>157</v>
      </c>
      <c r="B1089" s="4" t="s">
        <v>2228</v>
      </c>
      <c r="C1089" s="4" t="s">
        <v>2229</v>
      </c>
    </row>
    <row r="1090" spans="1:3" x14ac:dyDescent="0.25">
      <c r="A1090" s="4" t="s">
        <v>157</v>
      </c>
      <c r="B1090" s="4" t="s">
        <v>2230</v>
      </c>
      <c r="C1090" s="4" t="s">
        <v>2231</v>
      </c>
    </row>
    <row r="1091" spans="1:3" x14ac:dyDescent="0.25">
      <c r="A1091" s="4" t="s">
        <v>157</v>
      </c>
      <c r="B1091" s="4" t="s">
        <v>2232</v>
      </c>
      <c r="C1091" s="4" t="s">
        <v>2233</v>
      </c>
    </row>
    <row r="1092" spans="1:3" x14ac:dyDescent="0.25">
      <c r="A1092" s="4" t="s">
        <v>157</v>
      </c>
      <c r="B1092" s="4" t="s">
        <v>2234</v>
      </c>
      <c r="C1092" s="4" t="s">
        <v>2235</v>
      </c>
    </row>
    <row r="1093" spans="1:3" x14ac:dyDescent="0.25">
      <c r="A1093" s="4" t="s">
        <v>157</v>
      </c>
      <c r="B1093" s="4" t="s">
        <v>2236</v>
      </c>
      <c r="C1093" s="4" t="s">
        <v>2237</v>
      </c>
    </row>
    <row r="1094" spans="1:3" x14ac:dyDescent="0.25">
      <c r="A1094" s="4" t="s">
        <v>157</v>
      </c>
      <c r="B1094" s="4" t="s">
        <v>2238</v>
      </c>
      <c r="C1094" s="4" t="s">
        <v>2239</v>
      </c>
    </row>
    <row r="1095" spans="1:3" x14ac:dyDescent="0.25">
      <c r="A1095" s="4" t="s">
        <v>157</v>
      </c>
      <c r="B1095" s="4" t="s">
        <v>2240</v>
      </c>
      <c r="C1095" s="4" t="s">
        <v>2241</v>
      </c>
    </row>
    <row r="1096" spans="1:3" x14ac:dyDescent="0.25">
      <c r="A1096" s="4" t="s">
        <v>157</v>
      </c>
      <c r="B1096" s="4" t="s">
        <v>2242</v>
      </c>
      <c r="C1096" s="4" t="s">
        <v>2243</v>
      </c>
    </row>
    <row r="1097" spans="1:3" x14ac:dyDescent="0.25">
      <c r="A1097" s="4" t="s">
        <v>157</v>
      </c>
      <c r="B1097" s="4" t="s">
        <v>2244</v>
      </c>
      <c r="C1097" s="4" t="s">
        <v>2245</v>
      </c>
    </row>
    <row r="1098" spans="1:3" x14ac:dyDescent="0.25">
      <c r="A1098" s="4" t="s">
        <v>157</v>
      </c>
      <c r="B1098" s="4" t="s">
        <v>2246</v>
      </c>
      <c r="C1098" s="4" t="s">
        <v>2247</v>
      </c>
    </row>
    <row r="1099" spans="1:3" x14ac:dyDescent="0.25">
      <c r="A1099" s="4" t="s">
        <v>157</v>
      </c>
      <c r="B1099" s="4" t="s">
        <v>2248</v>
      </c>
      <c r="C1099" s="4" t="s">
        <v>2249</v>
      </c>
    </row>
    <row r="1100" spans="1:3" x14ac:dyDescent="0.25">
      <c r="A1100" s="4" t="s">
        <v>157</v>
      </c>
      <c r="B1100" s="4" t="s">
        <v>2250</v>
      </c>
      <c r="C1100" s="4" t="s">
        <v>2251</v>
      </c>
    </row>
    <row r="1101" spans="1:3" x14ac:dyDescent="0.25">
      <c r="A1101" s="4" t="s">
        <v>157</v>
      </c>
      <c r="B1101" s="4" t="s">
        <v>2252</v>
      </c>
      <c r="C1101" s="4" t="s">
        <v>2253</v>
      </c>
    </row>
    <row r="1102" spans="1:3" x14ac:dyDescent="0.25">
      <c r="A1102" s="4" t="s">
        <v>157</v>
      </c>
      <c r="B1102" s="4" t="s">
        <v>2254</v>
      </c>
      <c r="C1102" s="4" t="s">
        <v>2255</v>
      </c>
    </row>
    <row r="1103" spans="1:3" x14ac:dyDescent="0.25">
      <c r="A1103" s="4" t="s">
        <v>157</v>
      </c>
      <c r="B1103" s="4" t="s">
        <v>2256</v>
      </c>
      <c r="C1103" s="4" t="s">
        <v>2257</v>
      </c>
    </row>
    <row r="1104" spans="1:3" x14ac:dyDescent="0.25">
      <c r="A1104" s="4" t="s">
        <v>157</v>
      </c>
      <c r="B1104" s="4" t="s">
        <v>2258</v>
      </c>
      <c r="C1104" s="4" t="s">
        <v>2259</v>
      </c>
    </row>
    <row r="1105" spans="1:3" x14ac:dyDescent="0.25">
      <c r="A1105" s="4" t="s">
        <v>157</v>
      </c>
      <c r="B1105" s="4" t="s">
        <v>2260</v>
      </c>
      <c r="C1105" s="4" t="s">
        <v>2261</v>
      </c>
    </row>
    <row r="1106" spans="1:3" x14ac:dyDescent="0.25">
      <c r="A1106" s="4" t="s">
        <v>157</v>
      </c>
      <c r="B1106" s="4" t="s">
        <v>2262</v>
      </c>
      <c r="C1106" s="4" t="s">
        <v>2263</v>
      </c>
    </row>
    <row r="1107" spans="1:3" x14ac:dyDescent="0.25">
      <c r="A1107" s="4" t="s">
        <v>157</v>
      </c>
      <c r="B1107" s="4" t="s">
        <v>2264</v>
      </c>
      <c r="C1107" s="4" t="s">
        <v>2265</v>
      </c>
    </row>
    <row r="1108" spans="1:3" x14ac:dyDescent="0.25">
      <c r="A1108" s="4" t="s">
        <v>157</v>
      </c>
      <c r="B1108" s="4" t="s">
        <v>2266</v>
      </c>
      <c r="C1108" s="4" t="s">
        <v>2267</v>
      </c>
    </row>
    <row r="1109" spans="1:3" x14ac:dyDescent="0.25">
      <c r="A1109" s="4" t="s">
        <v>157</v>
      </c>
      <c r="B1109" s="4" t="s">
        <v>2268</v>
      </c>
      <c r="C1109" s="4" t="s">
        <v>2269</v>
      </c>
    </row>
    <row r="1110" spans="1:3" x14ac:dyDescent="0.25">
      <c r="A1110" s="4" t="s">
        <v>157</v>
      </c>
      <c r="B1110" s="4" t="s">
        <v>2270</v>
      </c>
      <c r="C1110" s="4" t="s">
        <v>2271</v>
      </c>
    </row>
    <row r="1111" spans="1:3" x14ac:dyDescent="0.25">
      <c r="A1111" s="4" t="s">
        <v>157</v>
      </c>
      <c r="B1111" s="4" t="s">
        <v>2272</v>
      </c>
      <c r="C1111" s="4" t="s">
        <v>2273</v>
      </c>
    </row>
    <row r="1112" spans="1:3" x14ac:dyDescent="0.25">
      <c r="A1112" s="4" t="s">
        <v>157</v>
      </c>
      <c r="B1112" s="4" t="s">
        <v>2274</v>
      </c>
      <c r="C1112" s="4" t="s">
        <v>2275</v>
      </c>
    </row>
    <row r="1113" spans="1:3" x14ac:dyDescent="0.25">
      <c r="A1113" s="4" t="s">
        <v>157</v>
      </c>
      <c r="B1113" s="4" t="s">
        <v>2276</v>
      </c>
      <c r="C1113" s="4" t="s">
        <v>2277</v>
      </c>
    </row>
    <row r="1114" spans="1:3" x14ac:dyDescent="0.25">
      <c r="A1114" s="4" t="s">
        <v>157</v>
      </c>
      <c r="B1114" s="4" t="s">
        <v>2278</v>
      </c>
      <c r="C1114" s="4" t="s">
        <v>2279</v>
      </c>
    </row>
    <row r="1115" spans="1:3" x14ac:dyDescent="0.25">
      <c r="A1115" s="4" t="s">
        <v>157</v>
      </c>
      <c r="B1115" s="4" t="s">
        <v>2280</v>
      </c>
      <c r="C1115" s="4" t="s">
        <v>2281</v>
      </c>
    </row>
    <row r="1116" spans="1:3" x14ac:dyDescent="0.25">
      <c r="A1116" s="4" t="s">
        <v>157</v>
      </c>
      <c r="B1116" s="4" t="s">
        <v>2282</v>
      </c>
      <c r="C1116" s="4" t="s">
        <v>2283</v>
      </c>
    </row>
    <row r="1117" spans="1:3" x14ac:dyDescent="0.25">
      <c r="A1117" s="4" t="s">
        <v>157</v>
      </c>
      <c r="B1117" s="4" t="s">
        <v>2284</v>
      </c>
      <c r="C1117" s="4" t="s">
        <v>2285</v>
      </c>
    </row>
    <row r="1118" spans="1:3" x14ac:dyDescent="0.25">
      <c r="A1118" s="4" t="s">
        <v>157</v>
      </c>
      <c r="B1118" s="4" t="s">
        <v>2286</v>
      </c>
      <c r="C1118" s="4" t="s">
        <v>2287</v>
      </c>
    </row>
    <row r="1119" spans="1:3" x14ac:dyDescent="0.25">
      <c r="A1119" s="4" t="s">
        <v>157</v>
      </c>
      <c r="B1119" s="4" t="s">
        <v>2288</v>
      </c>
      <c r="C1119" s="4" t="s">
        <v>2289</v>
      </c>
    </row>
    <row r="1120" spans="1:3" x14ac:dyDescent="0.25">
      <c r="A1120" s="4" t="s">
        <v>157</v>
      </c>
      <c r="B1120" s="4" t="s">
        <v>2290</v>
      </c>
      <c r="C1120" s="4" t="s">
        <v>2291</v>
      </c>
    </row>
    <row r="1121" spans="1:3" x14ac:dyDescent="0.25">
      <c r="A1121" s="4" t="s">
        <v>157</v>
      </c>
      <c r="B1121" s="4" t="s">
        <v>2292</v>
      </c>
      <c r="C1121" s="4" t="s">
        <v>2293</v>
      </c>
    </row>
    <row r="1122" spans="1:3" x14ac:dyDescent="0.25">
      <c r="A1122" s="4" t="s">
        <v>157</v>
      </c>
      <c r="B1122" s="4" t="s">
        <v>2294</v>
      </c>
      <c r="C1122" s="4" t="s">
        <v>2295</v>
      </c>
    </row>
    <row r="1123" spans="1:3" x14ac:dyDescent="0.25">
      <c r="A1123" s="4" t="s">
        <v>157</v>
      </c>
      <c r="B1123" s="4" t="s">
        <v>2296</v>
      </c>
      <c r="C1123" s="4" t="s">
        <v>2297</v>
      </c>
    </row>
    <row r="1124" spans="1:3" x14ac:dyDescent="0.25">
      <c r="A1124" s="4" t="s">
        <v>157</v>
      </c>
      <c r="B1124" s="4" t="s">
        <v>2298</v>
      </c>
      <c r="C1124" s="4" t="s">
        <v>2299</v>
      </c>
    </row>
    <row r="1125" spans="1:3" x14ac:dyDescent="0.25">
      <c r="A1125" s="4" t="s">
        <v>157</v>
      </c>
      <c r="B1125" s="4" t="s">
        <v>2300</v>
      </c>
      <c r="C1125" s="4" t="s">
        <v>2301</v>
      </c>
    </row>
    <row r="1126" spans="1:3" x14ac:dyDescent="0.25">
      <c r="A1126" s="4" t="s">
        <v>157</v>
      </c>
      <c r="B1126" s="4" t="s">
        <v>2302</v>
      </c>
      <c r="C1126" s="4" t="s">
        <v>2303</v>
      </c>
    </row>
    <row r="1127" spans="1:3" x14ac:dyDescent="0.25">
      <c r="A1127" s="4" t="s">
        <v>157</v>
      </c>
      <c r="B1127" s="4" t="s">
        <v>2304</v>
      </c>
      <c r="C1127" s="4" t="s">
        <v>2305</v>
      </c>
    </row>
    <row r="1128" spans="1:3" x14ac:dyDescent="0.25">
      <c r="A1128" s="4" t="s">
        <v>157</v>
      </c>
      <c r="B1128" s="4" t="s">
        <v>2306</v>
      </c>
      <c r="C1128" s="4" t="s">
        <v>2307</v>
      </c>
    </row>
    <row r="1129" spans="1:3" x14ac:dyDescent="0.25">
      <c r="A1129" s="4" t="s">
        <v>157</v>
      </c>
      <c r="B1129" s="4" t="s">
        <v>2308</v>
      </c>
      <c r="C1129" s="4" t="s">
        <v>2309</v>
      </c>
    </row>
    <row r="1130" spans="1:3" x14ac:dyDescent="0.25">
      <c r="A1130" s="4" t="s">
        <v>157</v>
      </c>
      <c r="B1130" s="4" t="s">
        <v>2310</v>
      </c>
      <c r="C1130" s="4" t="s">
        <v>2311</v>
      </c>
    </row>
    <row r="1131" spans="1:3" x14ac:dyDescent="0.25">
      <c r="A1131" s="4" t="s">
        <v>157</v>
      </c>
      <c r="B1131" s="4" t="s">
        <v>2312</v>
      </c>
      <c r="C1131" s="4" t="s">
        <v>2313</v>
      </c>
    </row>
    <row r="1132" spans="1:3" x14ac:dyDescent="0.25">
      <c r="A1132" s="4" t="s">
        <v>157</v>
      </c>
      <c r="B1132" s="4" t="s">
        <v>2314</v>
      </c>
      <c r="C1132" s="4" t="s">
        <v>2315</v>
      </c>
    </row>
    <row r="1133" spans="1:3" x14ac:dyDescent="0.25">
      <c r="A1133" s="4" t="s">
        <v>157</v>
      </c>
      <c r="B1133" s="4" t="s">
        <v>2316</v>
      </c>
      <c r="C1133" s="4" t="s">
        <v>2317</v>
      </c>
    </row>
    <row r="1134" spans="1:3" x14ac:dyDescent="0.25">
      <c r="A1134" s="4" t="s">
        <v>157</v>
      </c>
      <c r="B1134" s="4" t="s">
        <v>2318</v>
      </c>
      <c r="C1134" s="4" t="s">
        <v>2319</v>
      </c>
    </row>
    <row r="1135" spans="1:3" x14ac:dyDescent="0.25">
      <c r="A1135" s="4" t="s">
        <v>157</v>
      </c>
      <c r="B1135" s="4" t="s">
        <v>2320</v>
      </c>
      <c r="C1135" s="4" t="s">
        <v>2321</v>
      </c>
    </row>
    <row r="1136" spans="1:3" x14ac:dyDescent="0.25">
      <c r="A1136" s="4" t="s">
        <v>157</v>
      </c>
      <c r="B1136" s="4" t="s">
        <v>2322</v>
      </c>
      <c r="C1136" s="4" t="s">
        <v>2323</v>
      </c>
    </row>
    <row r="1137" spans="1:3" x14ac:dyDescent="0.25">
      <c r="A1137" s="4" t="s">
        <v>157</v>
      </c>
      <c r="B1137" s="4" t="s">
        <v>2324</v>
      </c>
      <c r="C1137" s="4" t="s">
        <v>2325</v>
      </c>
    </row>
    <row r="1138" spans="1:3" x14ac:dyDescent="0.25">
      <c r="A1138" s="4" t="s">
        <v>157</v>
      </c>
      <c r="B1138" s="4" t="s">
        <v>2326</v>
      </c>
      <c r="C1138" s="4" t="s">
        <v>2327</v>
      </c>
    </row>
    <row r="1139" spans="1:3" x14ac:dyDescent="0.25">
      <c r="A1139" s="4" t="s">
        <v>157</v>
      </c>
      <c r="B1139" s="4" t="s">
        <v>2328</v>
      </c>
      <c r="C1139" s="4" t="s">
        <v>2329</v>
      </c>
    </row>
    <row r="1140" spans="1:3" x14ac:dyDescent="0.25">
      <c r="A1140" s="4" t="s">
        <v>157</v>
      </c>
      <c r="B1140" s="4" t="s">
        <v>2330</v>
      </c>
      <c r="C1140" s="4" t="s">
        <v>2331</v>
      </c>
    </row>
    <row r="1141" spans="1:3" x14ac:dyDescent="0.25">
      <c r="A1141" s="4" t="s">
        <v>157</v>
      </c>
      <c r="B1141" s="4" t="s">
        <v>2332</v>
      </c>
      <c r="C1141" s="4" t="s">
        <v>2333</v>
      </c>
    </row>
    <row r="1142" spans="1:3" x14ac:dyDescent="0.25">
      <c r="A1142" s="4" t="s">
        <v>157</v>
      </c>
      <c r="B1142" s="4" t="s">
        <v>2334</v>
      </c>
      <c r="C1142" s="4" t="s">
        <v>2335</v>
      </c>
    </row>
    <row r="1143" spans="1:3" x14ac:dyDescent="0.25">
      <c r="A1143" s="4" t="s">
        <v>157</v>
      </c>
      <c r="B1143" s="4" t="s">
        <v>2336</v>
      </c>
      <c r="C1143" s="4" t="s">
        <v>2337</v>
      </c>
    </row>
    <row r="1144" spans="1:3" x14ac:dyDescent="0.25">
      <c r="A1144" s="4" t="s">
        <v>157</v>
      </c>
      <c r="B1144" s="4" t="s">
        <v>2338</v>
      </c>
      <c r="C1144" s="4" t="s">
        <v>2339</v>
      </c>
    </row>
    <row r="1145" spans="1:3" x14ac:dyDescent="0.25">
      <c r="A1145" s="4" t="s">
        <v>157</v>
      </c>
      <c r="B1145" s="4" t="s">
        <v>2340</v>
      </c>
      <c r="C1145" s="4" t="s">
        <v>2341</v>
      </c>
    </row>
    <row r="1146" spans="1:3" x14ac:dyDescent="0.25">
      <c r="A1146" s="4" t="s">
        <v>157</v>
      </c>
      <c r="B1146" s="4" t="s">
        <v>2342</v>
      </c>
      <c r="C1146" s="4" t="s">
        <v>2343</v>
      </c>
    </row>
    <row r="1147" spans="1:3" x14ac:dyDescent="0.25">
      <c r="A1147" s="4" t="s">
        <v>157</v>
      </c>
      <c r="B1147" s="4" t="s">
        <v>2344</v>
      </c>
      <c r="C1147" s="4" t="s">
        <v>2345</v>
      </c>
    </row>
    <row r="1148" spans="1:3" x14ac:dyDescent="0.25">
      <c r="A1148" s="4" t="s">
        <v>157</v>
      </c>
      <c r="B1148" s="4" t="s">
        <v>2346</v>
      </c>
      <c r="C1148" s="4" t="s">
        <v>2347</v>
      </c>
    </row>
    <row r="1149" spans="1:3" x14ac:dyDescent="0.25">
      <c r="A1149" s="4" t="s">
        <v>157</v>
      </c>
      <c r="B1149" s="4" t="s">
        <v>2348</v>
      </c>
      <c r="C1149" s="4" t="s">
        <v>2349</v>
      </c>
    </row>
    <row r="1150" spans="1:3" x14ac:dyDescent="0.25">
      <c r="A1150" s="4" t="s">
        <v>157</v>
      </c>
      <c r="B1150" s="4" t="s">
        <v>2350</v>
      </c>
      <c r="C1150" s="4" t="s">
        <v>2351</v>
      </c>
    </row>
    <row r="1151" spans="1:3" x14ac:dyDescent="0.25">
      <c r="A1151" s="4" t="s">
        <v>157</v>
      </c>
      <c r="B1151" s="4" t="s">
        <v>2352</v>
      </c>
      <c r="C1151" s="4" t="s">
        <v>2353</v>
      </c>
    </row>
    <row r="1152" spans="1:3" x14ac:dyDescent="0.25">
      <c r="A1152" s="4" t="s">
        <v>157</v>
      </c>
      <c r="B1152" s="4" t="s">
        <v>2354</v>
      </c>
      <c r="C1152" s="4" t="s">
        <v>2355</v>
      </c>
    </row>
    <row r="1153" spans="1:3" x14ac:dyDescent="0.25">
      <c r="A1153" s="4" t="s">
        <v>157</v>
      </c>
      <c r="B1153" s="4" t="s">
        <v>2356</v>
      </c>
      <c r="C1153" s="4" t="s">
        <v>2357</v>
      </c>
    </row>
    <row r="1154" spans="1:3" x14ac:dyDescent="0.25">
      <c r="A1154" s="4" t="s">
        <v>157</v>
      </c>
      <c r="B1154" s="4" t="s">
        <v>2358</v>
      </c>
      <c r="C1154" s="4" t="s">
        <v>2359</v>
      </c>
    </row>
    <row r="1155" spans="1:3" x14ac:dyDescent="0.25">
      <c r="A1155" s="4" t="s">
        <v>157</v>
      </c>
      <c r="B1155" s="4" t="s">
        <v>2360</v>
      </c>
      <c r="C1155" s="4" t="s">
        <v>2361</v>
      </c>
    </row>
    <row r="1156" spans="1:3" x14ac:dyDescent="0.25">
      <c r="A1156" s="4" t="s">
        <v>157</v>
      </c>
      <c r="B1156" s="4" t="s">
        <v>2362</v>
      </c>
      <c r="C1156" s="4" t="s">
        <v>2363</v>
      </c>
    </row>
    <row r="1157" spans="1:3" x14ac:dyDescent="0.25">
      <c r="A1157" s="4" t="s">
        <v>157</v>
      </c>
      <c r="B1157" s="4" t="s">
        <v>2364</v>
      </c>
      <c r="C1157" s="4" t="s">
        <v>2365</v>
      </c>
    </row>
    <row r="1158" spans="1:3" x14ac:dyDescent="0.25">
      <c r="A1158" s="4" t="s">
        <v>157</v>
      </c>
      <c r="B1158" s="4" t="s">
        <v>2366</v>
      </c>
      <c r="C1158" s="4" t="s">
        <v>2367</v>
      </c>
    </row>
    <row r="1159" spans="1:3" x14ac:dyDescent="0.25">
      <c r="A1159" s="4" t="s">
        <v>157</v>
      </c>
      <c r="B1159" s="4" t="s">
        <v>2368</v>
      </c>
      <c r="C1159" s="4" t="s">
        <v>2369</v>
      </c>
    </row>
    <row r="1160" spans="1:3" x14ac:dyDescent="0.25">
      <c r="A1160" s="4" t="s">
        <v>157</v>
      </c>
      <c r="B1160" s="4" t="s">
        <v>2370</v>
      </c>
      <c r="C1160" s="4" t="s">
        <v>2371</v>
      </c>
    </row>
    <row r="1161" spans="1:3" x14ac:dyDescent="0.25">
      <c r="A1161" s="4" t="s">
        <v>157</v>
      </c>
      <c r="B1161" s="4" t="s">
        <v>2372</v>
      </c>
      <c r="C1161" s="4" t="s">
        <v>2373</v>
      </c>
    </row>
    <row r="1162" spans="1:3" x14ac:dyDescent="0.25">
      <c r="A1162" s="4" t="s">
        <v>157</v>
      </c>
      <c r="B1162" s="4" t="s">
        <v>2374</v>
      </c>
      <c r="C1162" s="4" t="s">
        <v>2375</v>
      </c>
    </row>
    <row r="1163" spans="1:3" x14ac:dyDescent="0.25">
      <c r="A1163" s="4" t="s">
        <v>157</v>
      </c>
      <c r="B1163" s="4" t="s">
        <v>2376</v>
      </c>
      <c r="C1163" s="4" t="s">
        <v>2377</v>
      </c>
    </row>
    <row r="1164" spans="1:3" x14ac:dyDescent="0.25">
      <c r="A1164" s="4" t="s">
        <v>157</v>
      </c>
      <c r="B1164" s="4" t="s">
        <v>2378</v>
      </c>
      <c r="C1164" s="4" t="s">
        <v>2379</v>
      </c>
    </row>
    <row r="1165" spans="1:3" x14ac:dyDescent="0.25">
      <c r="A1165" s="4" t="s">
        <v>157</v>
      </c>
      <c r="B1165" s="4" t="s">
        <v>2380</v>
      </c>
      <c r="C1165" s="4" t="s">
        <v>2381</v>
      </c>
    </row>
    <row r="1166" spans="1:3" x14ac:dyDescent="0.25">
      <c r="A1166" s="4" t="s">
        <v>157</v>
      </c>
      <c r="B1166" s="4" t="s">
        <v>2382</v>
      </c>
      <c r="C1166" s="4" t="s">
        <v>2383</v>
      </c>
    </row>
    <row r="1167" spans="1:3" x14ac:dyDescent="0.25">
      <c r="A1167" s="4" t="s">
        <v>157</v>
      </c>
      <c r="B1167" s="4" t="s">
        <v>2384</v>
      </c>
      <c r="C1167" s="4" t="s">
        <v>2385</v>
      </c>
    </row>
    <row r="1168" spans="1:3" x14ac:dyDescent="0.25">
      <c r="A1168" s="4" t="s">
        <v>157</v>
      </c>
      <c r="B1168" s="4" t="s">
        <v>2386</v>
      </c>
      <c r="C1168" s="4" t="s">
        <v>2387</v>
      </c>
    </row>
    <row r="1169" spans="1:3" x14ac:dyDescent="0.25">
      <c r="A1169" s="4" t="s">
        <v>157</v>
      </c>
      <c r="B1169" s="4" t="s">
        <v>2388</v>
      </c>
      <c r="C1169" s="4" t="s">
        <v>2389</v>
      </c>
    </row>
    <row r="1170" spans="1:3" x14ac:dyDescent="0.25">
      <c r="A1170" s="4" t="s">
        <v>157</v>
      </c>
      <c r="B1170" s="4" t="s">
        <v>2390</v>
      </c>
      <c r="C1170" s="4" t="s">
        <v>2391</v>
      </c>
    </row>
    <row r="1171" spans="1:3" x14ac:dyDescent="0.25">
      <c r="A1171" s="4" t="s">
        <v>157</v>
      </c>
      <c r="B1171" s="4" t="s">
        <v>2392</v>
      </c>
      <c r="C1171" s="4" t="s">
        <v>2393</v>
      </c>
    </row>
    <row r="1172" spans="1:3" x14ac:dyDescent="0.25">
      <c r="A1172" s="4" t="s">
        <v>157</v>
      </c>
      <c r="B1172" s="4" t="s">
        <v>2394</v>
      </c>
      <c r="C1172" s="4" t="s">
        <v>2395</v>
      </c>
    </row>
    <row r="1173" spans="1:3" x14ac:dyDescent="0.25">
      <c r="A1173" s="4" t="s">
        <v>157</v>
      </c>
      <c r="B1173" s="4" t="s">
        <v>2396</v>
      </c>
      <c r="C1173" s="4" t="s">
        <v>2397</v>
      </c>
    </row>
    <row r="1174" spans="1:3" x14ac:dyDescent="0.25">
      <c r="A1174" s="4" t="s">
        <v>157</v>
      </c>
      <c r="B1174" s="4" t="s">
        <v>2398</v>
      </c>
      <c r="C1174" s="4" t="s">
        <v>2399</v>
      </c>
    </row>
    <row r="1175" spans="1:3" x14ac:dyDescent="0.25">
      <c r="A1175" s="4" t="s">
        <v>157</v>
      </c>
      <c r="B1175" s="4" t="s">
        <v>2400</v>
      </c>
      <c r="C1175" s="4" t="s">
        <v>2401</v>
      </c>
    </row>
    <row r="1176" spans="1:3" x14ac:dyDescent="0.25">
      <c r="A1176" s="4" t="s">
        <v>157</v>
      </c>
      <c r="B1176" s="4" t="s">
        <v>2402</v>
      </c>
      <c r="C1176" s="4" t="s">
        <v>2403</v>
      </c>
    </row>
    <row r="1177" spans="1:3" x14ac:dyDescent="0.25">
      <c r="A1177" s="4" t="s">
        <v>157</v>
      </c>
      <c r="B1177" s="4" t="s">
        <v>2404</v>
      </c>
      <c r="C1177" s="4" t="s">
        <v>2405</v>
      </c>
    </row>
    <row r="1178" spans="1:3" x14ac:dyDescent="0.25">
      <c r="A1178" s="4" t="s">
        <v>157</v>
      </c>
      <c r="B1178" s="4" t="s">
        <v>2406</v>
      </c>
      <c r="C1178" s="4" t="s">
        <v>2407</v>
      </c>
    </row>
    <row r="1179" spans="1:3" x14ac:dyDescent="0.25">
      <c r="A1179" s="4" t="s">
        <v>157</v>
      </c>
      <c r="B1179" s="4" t="s">
        <v>2408</v>
      </c>
      <c r="C1179" s="4" t="s">
        <v>2409</v>
      </c>
    </row>
    <row r="1180" spans="1:3" x14ac:dyDescent="0.25">
      <c r="A1180" s="4" t="s">
        <v>157</v>
      </c>
      <c r="B1180" s="4" t="s">
        <v>2410</v>
      </c>
      <c r="C1180" s="4" t="s">
        <v>2411</v>
      </c>
    </row>
    <row r="1181" spans="1:3" x14ac:dyDescent="0.25">
      <c r="A1181" s="4" t="s">
        <v>157</v>
      </c>
      <c r="B1181" s="4" t="s">
        <v>2412</v>
      </c>
      <c r="C1181" s="4" t="s">
        <v>2413</v>
      </c>
    </row>
    <row r="1182" spans="1:3" x14ac:dyDescent="0.25">
      <c r="A1182" s="4" t="s">
        <v>157</v>
      </c>
      <c r="B1182" s="4" t="s">
        <v>2414</v>
      </c>
      <c r="C1182" s="4" t="s">
        <v>2415</v>
      </c>
    </row>
    <row r="1183" spans="1:3" x14ac:dyDescent="0.25">
      <c r="A1183" s="4" t="s">
        <v>157</v>
      </c>
      <c r="B1183" s="4" t="s">
        <v>2416</v>
      </c>
      <c r="C1183" s="4" t="s">
        <v>2417</v>
      </c>
    </row>
    <row r="1184" spans="1:3" x14ac:dyDescent="0.25">
      <c r="A1184" s="4" t="s">
        <v>157</v>
      </c>
      <c r="B1184" s="4" t="s">
        <v>2418</v>
      </c>
      <c r="C1184" s="4" t="s">
        <v>2419</v>
      </c>
    </row>
    <row r="1185" spans="1:3" x14ac:dyDescent="0.25">
      <c r="A1185" s="4" t="s">
        <v>157</v>
      </c>
      <c r="B1185" s="4" t="s">
        <v>2420</v>
      </c>
      <c r="C1185" s="4" t="s">
        <v>2421</v>
      </c>
    </row>
    <row r="1186" spans="1:3" x14ac:dyDescent="0.25">
      <c r="A1186" s="4" t="s">
        <v>157</v>
      </c>
      <c r="B1186" s="4" t="s">
        <v>2422</v>
      </c>
      <c r="C1186" s="4" t="s">
        <v>2423</v>
      </c>
    </row>
    <row r="1187" spans="1:3" x14ac:dyDescent="0.25">
      <c r="A1187" s="4" t="s">
        <v>157</v>
      </c>
      <c r="B1187" s="4" t="s">
        <v>2424</v>
      </c>
      <c r="C1187" s="4" t="s">
        <v>2425</v>
      </c>
    </row>
    <row r="1188" spans="1:3" x14ac:dyDescent="0.25">
      <c r="A1188" s="4" t="s">
        <v>157</v>
      </c>
      <c r="B1188" s="4" t="s">
        <v>2426</v>
      </c>
      <c r="C1188" s="4" t="s">
        <v>2427</v>
      </c>
    </row>
    <row r="1189" spans="1:3" x14ac:dyDescent="0.25">
      <c r="A1189" s="4" t="s">
        <v>157</v>
      </c>
      <c r="B1189" s="4" t="s">
        <v>2428</v>
      </c>
      <c r="C1189" s="4" t="s">
        <v>2429</v>
      </c>
    </row>
    <row r="1190" spans="1:3" x14ac:dyDescent="0.25">
      <c r="A1190" s="4" t="s">
        <v>157</v>
      </c>
      <c r="B1190" s="4" t="s">
        <v>2430</v>
      </c>
      <c r="C1190" s="4" t="s">
        <v>2431</v>
      </c>
    </row>
    <row r="1191" spans="1:3" x14ac:dyDescent="0.25">
      <c r="A1191" s="4" t="s">
        <v>157</v>
      </c>
      <c r="B1191" s="4" t="s">
        <v>2432</v>
      </c>
      <c r="C1191" s="4" t="s">
        <v>2433</v>
      </c>
    </row>
    <row r="1192" spans="1:3" x14ac:dyDescent="0.25">
      <c r="A1192" s="4" t="s">
        <v>157</v>
      </c>
      <c r="B1192" s="4" t="s">
        <v>2434</v>
      </c>
      <c r="C1192" s="4" t="s">
        <v>2435</v>
      </c>
    </row>
    <row r="1193" spans="1:3" x14ac:dyDescent="0.25">
      <c r="A1193" s="4" t="s">
        <v>157</v>
      </c>
      <c r="B1193" s="4" t="s">
        <v>2436</v>
      </c>
      <c r="C1193" s="4" t="s">
        <v>2437</v>
      </c>
    </row>
    <row r="1194" spans="1:3" x14ac:dyDescent="0.25">
      <c r="A1194" s="4" t="s">
        <v>157</v>
      </c>
      <c r="B1194" s="4" t="s">
        <v>2438</v>
      </c>
      <c r="C1194" s="4" t="s">
        <v>2439</v>
      </c>
    </row>
    <row r="1195" spans="1:3" x14ac:dyDescent="0.25">
      <c r="A1195" s="4" t="s">
        <v>157</v>
      </c>
      <c r="B1195" s="4" t="s">
        <v>2440</v>
      </c>
      <c r="C1195" s="4" t="s">
        <v>2441</v>
      </c>
    </row>
    <row r="1196" spans="1:3" x14ac:dyDescent="0.25">
      <c r="A1196" s="4" t="s">
        <v>157</v>
      </c>
      <c r="B1196" s="4" t="s">
        <v>2442</v>
      </c>
      <c r="C1196" s="4" t="s">
        <v>2443</v>
      </c>
    </row>
    <row r="1197" spans="1:3" x14ac:dyDescent="0.25">
      <c r="A1197" s="4" t="s">
        <v>157</v>
      </c>
      <c r="B1197" s="4" t="s">
        <v>2444</v>
      </c>
      <c r="C1197" s="4" t="s">
        <v>2445</v>
      </c>
    </row>
    <row r="1198" spans="1:3" x14ac:dyDescent="0.25">
      <c r="A1198" s="4" t="s">
        <v>157</v>
      </c>
      <c r="B1198" s="4" t="s">
        <v>2446</v>
      </c>
      <c r="C1198" s="4" t="s">
        <v>2447</v>
      </c>
    </row>
    <row r="1199" spans="1:3" x14ac:dyDescent="0.25">
      <c r="A1199" s="4" t="s">
        <v>157</v>
      </c>
      <c r="B1199" s="4" t="s">
        <v>2448</v>
      </c>
      <c r="C1199" s="4" t="s">
        <v>2449</v>
      </c>
    </row>
    <row r="1200" spans="1:3" x14ac:dyDescent="0.25">
      <c r="A1200" s="4" t="s">
        <v>157</v>
      </c>
      <c r="B1200" s="4" t="s">
        <v>2450</v>
      </c>
      <c r="C1200" s="4" t="s">
        <v>2451</v>
      </c>
    </row>
    <row r="1201" spans="1:3" x14ac:dyDescent="0.25">
      <c r="A1201" s="4" t="s">
        <v>157</v>
      </c>
      <c r="B1201" s="4" t="s">
        <v>2452</v>
      </c>
      <c r="C1201" s="4" t="s">
        <v>2453</v>
      </c>
    </row>
    <row r="1202" spans="1:3" x14ac:dyDescent="0.25">
      <c r="A1202" s="4" t="s">
        <v>157</v>
      </c>
      <c r="B1202" s="4" t="s">
        <v>2454</v>
      </c>
      <c r="C1202" s="4" t="s">
        <v>2455</v>
      </c>
    </row>
    <row r="1203" spans="1:3" x14ac:dyDescent="0.25">
      <c r="A1203" s="4" t="s">
        <v>157</v>
      </c>
      <c r="B1203" s="4" t="s">
        <v>2456</v>
      </c>
      <c r="C1203" s="4" t="s">
        <v>2457</v>
      </c>
    </row>
    <row r="1204" spans="1:3" x14ac:dyDescent="0.25">
      <c r="A1204" s="4" t="s">
        <v>157</v>
      </c>
      <c r="B1204" s="4" t="s">
        <v>2458</v>
      </c>
      <c r="C1204" s="4" t="s">
        <v>2459</v>
      </c>
    </row>
    <row r="1205" spans="1:3" x14ac:dyDescent="0.25">
      <c r="A1205" s="4" t="s">
        <v>157</v>
      </c>
      <c r="B1205" s="4" t="s">
        <v>2460</v>
      </c>
      <c r="C1205" s="4" t="s">
        <v>2461</v>
      </c>
    </row>
    <row r="1206" spans="1:3" x14ac:dyDescent="0.25">
      <c r="A1206" s="4" t="s">
        <v>157</v>
      </c>
      <c r="B1206" s="4" t="s">
        <v>2462</v>
      </c>
      <c r="C1206" s="4" t="s">
        <v>2463</v>
      </c>
    </row>
    <row r="1207" spans="1:3" x14ac:dyDescent="0.25">
      <c r="A1207" s="4" t="s">
        <v>157</v>
      </c>
      <c r="B1207" s="4" t="s">
        <v>2464</v>
      </c>
      <c r="C1207" s="4" t="s">
        <v>2465</v>
      </c>
    </row>
    <row r="1208" spans="1:3" x14ac:dyDescent="0.25">
      <c r="A1208" s="4" t="s">
        <v>157</v>
      </c>
      <c r="B1208" s="4" t="s">
        <v>2466</v>
      </c>
      <c r="C1208" s="4" t="s">
        <v>2467</v>
      </c>
    </row>
    <row r="1209" spans="1:3" x14ac:dyDescent="0.25">
      <c r="A1209" s="4" t="s">
        <v>157</v>
      </c>
      <c r="B1209" s="4" t="s">
        <v>2468</v>
      </c>
      <c r="C1209" s="4" t="s">
        <v>2469</v>
      </c>
    </row>
    <row r="1210" spans="1:3" x14ac:dyDescent="0.25">
      <c r="A1210" s="4" t="s">
        <v>157</v>
      </c>
      <c r="B1210" s="4" t="s">
        <v>2470</v>
      </c>
      <c r="C1210" s="4" t="s">
        <v>2471</v>
      </c>
    </row>
    <row r="1211" spans="1:3" x14ac:dyDescent="0.25">
      <c r="A1211" s="4" t="s">
        <v>157</v>
      </c>
      <c r="B1211" s="4" t="s">
        <v>2472</v>
      </c>
      <c r="C1211" s="4" t="s">
        <v>2473</v>
      </c>
    </row>
    <row r="1212" spans="1:3" x14ac:dyDescent="0.25">
      <c r="A1212" s="4" t="s">
        <v>157</v>
      </c>
      <c r="B1212" s="4" t="s">
        <v>2474</v>
      </c>
      <c r="C1212" s="4" t="s">
        <v>2475</v>
      </c>
    </row>
    <row r="1213" spans="1:3" x14ac:dyDescent="0.25">
      <c r="A1213" s="4" t="s">
        <v>157</v>
      </c>
      <c r="B1213" s="4" t="s">
        <v>2476</v>
      </c>
      <c r="C1213" s="4" t="s">
        <v>2477</v>
      </c>
    </row>
    <row r="1214" spans="1:3" x14ac:dyDescent="0.25">
      <c r="A1214" s="4" t="s">
        <v>157</v>
      </c>
      <c r="B1214" s="4" t="s">
        <v>2478</v>
      </c>
      <c r="C1214" s="4" t="s">
        <v>2479</v>
      </c>
    </row>
    <row r="1215" spans="1:3" x14ac:dyDescent="0.25">
      <c r="A1215" s="4" t="s">
        <v>157</v>
      </c>
      <c r="B1215" s="4" t="s">
        <v>2480</v>
      </c>
      <c r="C1215" s="4" t="s">
        <v>2481</v>
      </c>
    </row>
    <row r="1216" spans="1:3" x14ac:dyDescent="0.25">
      <c r="A1216" s="4" t="s">
        <v>157</v>
      </c>
      <c r="B1216" s="4" t="s">
        <v>2482</v>
      </c>
      <c r="C1216" s="4" t="s">
        <v>2483</v>
      </c>
    </row>
    <row r="1217" spans="1:3" x14ac:dyDescent="0.25">
      <c r="A1217" s="4" t="s">
        <v>157</v>
      </c>
      <c r="B1217" s="4" t="s">
        <v>2484</v>
      </c>
      <c r="C1217" s="4" t="s">
        <v>2485</v>
      </c>
    </row>
    <row r="1218" spans="1:3" x14ac:dyDescent="0.25">
      <c r="A1218" s="4" t="s">
        <v>157</v>
      </c>
      <c r="B1218" s="4" t="s">
        <v>2486</v>
      </c>
      <c r="C1218" s="4" t="s">
        <v>2487</v>
      </c>
    </row>
    <row r="1219" spans="1:3" x14ac:dyDescent="0.25">
      <c r="A1219" s="4" t="s">
        <v>157</v>
      </c>
      <c r="B1219" s="4" t="s">
        <v>2488</v>
      </c>
      <c r="C1219" s="4" t="s">
        <v>2489</v>
      </c>
    </row>
    <row r="1220" spans="1:3" x14ac:dyDescent="0.25">
      <c r="A1220" s="4" t="s">
        <v>157</v>
      </c>
      <c r="B1220" s="4" t="s">
        <v>2490</v>
      </c>
      <c r="C1220" s="4" t="s">
        <v>2491</v>
      </c>
    </row>
    <row r="1221" spans="1:3" x14ac:dyDescent="0.25">
      <c r="A1221" s="4" t="s">
        <v>157</v>
      </c>
      <c r="B1221" s="4" t="s">
        <v>2492</v>
      </c>
      <c r="C1221" s="4" t="s">
        <v>2493</v>
      </c>
    </row>
    <row r="1222" spans="1:3" x14ac:dyDescent="0.25">
      <c r="A1222" s="4" t="s">
        <v>157</v>
      </c>
      <c r="B1222" s="4" t="s">
        <v>2494</v>
      </c>
      <c r="C1222" s="4" t="s">
        <v>2495</v>
      </c>
    </row>
    <row r="1223" spans="1:3" x14ac:dyDescent="0.25">
      <c r="A1223" s="4" t="s">
        <v>157</v>
      </c>
      <c r="B1223" s="4" t="s">
        <v>2496</v>
      </c>
      <c r="C1223" s="4" t="s">
        <v>2497</v>
      </c>
    </row>
    <row r="1224" spans="1:3" x14ac:dyDescent="0.25">
      <c r="A1224" s="4" t="s">
        <v>157</v>
      </c>
      <c r="B1224" s="4" t="s">
        <v>2498</v>
      </c>
      <c r="C1224" s="4" t="s">
        <v>2499</v>
      </c>
    </row>
    <row r="1225" spans="1:3" x14ac:dyDescent="0.25">
      <c r="A1225" s="4" t="s">
        <v>157</v>
      </c>
      <c r="B1225" s="4" t="s">
        <v>2500</v>
      </c>
      <c r="C1225" s="4" t="s">
        <v>2501</v>
      </c>
    </row>
    <row r="1226" spans="1:3" x14ac:dyDescent="0.25">
      <c r="A1226" s="4" t="s">
        <v>157</v>
      </c>
      <c r="B1226" s="4" t="s">
        <v>2502</v>
      </c>
      <c r="C1226" s="4" t="s">
        <v>2503</v>
      </c>
    </row>
    <row r="1227" spans="1:3" x14ac:dyDescent="0.25">
      <c r="A1227" s="4" t="s">
        <v>157</v>
      </c>
      <c r="B1227" s="4" t="s">
        <v>2504</v>
      </c>
      <c r="C1227" s="4" t="s">
        <v>2505</v>
      </c>
    </row>
    <row r="1228" spans="1:3" x14ac:dyDescent="0.25">
      <c r="A1228" s="4" t="s">
        <v>157</v>
      </c>
      <c r="B1228" s="4" t="s">
        <v>2506</v>
      </c>
      <c r="C1228" s="4" t="s">
        <v>2507</v>
      </c>
    </row>
    <row r="1229" spans="1:3" x14ac:dyDescent="0.25">
      <c r="A1229" s="4" t="s">
        <v>157</v>
      </c>
      <c r="B1229" s="4" t="s">
        <v>2508</v>
      </c>
      <c r="C1229" s="4" t="s">
        <v>2509</v>
      </c>
    </row>
    <row r="1230" spans="1:3" x14ac:dyDescent="0.25">
      <c r="A1230" s="4" t="s">
        <v>157</v>
      </c>
      <c r="B1230" s="4" t="s">
        <v>2510</v>
      </c>
      <c r="C1230" s="4" t="s">
        <v>2511</v>
      </c>
    </row>
    <row r="1231" spans="1:3" x14ac:dyDescent="0.25">
      <c r="A1231" s="4" t="s">
        <v>157</v>
      </c>
      <c r="B1231" s="4" t="s">
        <v>2512</v>
      </c>
      <c r="C1231" s="4" t="s">
        <v>2513</v>
      </c>
    </row>
    <row r="1232" spans="1:3" x14ac:dyDescent="0.25">
      <c r="A1232" s="4" t="s">
        <v>157</v>
      </c>
      <c r="B1232" s="4" t="s">
        <v>2514</v>
      </c>
      <c r="C1232" s="4" t="s">
        <v>2515</v>
      </c>
    </row>
    <row r="1233" spans="1:3" x14ac:dyDescent="0.25">
      <c r="A1233" s="4" t="s">
        <v>157</v>
      </c>
      <c r="B1233" s="4" t="s">
        <v>2516</v>
      </c>
      <c r="C1233" s="4" t="s">
        <v>2517</v>
      </c>
    </row>
    <row r="1234" spans="1:3" x14ac:dyDescent="0.25">
      <c r="A1234" s="4" t="s">
        <v>157</v>
      </c>
      <c r="B1234" s="4" t="s">
        <v>2518</v>
      </c>
      <c r="C1234" s="4" t="s">
        <v>2519</v>
      </c>
    </row>
    <row r="1235" spans="1:3" x14ac:dyDescent="0.25">
      <c r="A1235" s="4" t="s">
        <v>157</v>
      </c>
      <c r="B1235" s="4" t="s">
        <v>2520</v>
      </c>
      <c r="C1235" s="4" t="s">
        <v>2521</v>
      </c>
    </row>
    <row r="1236" spans="1:3" x14ac:dyDescent="0.25">
      <c r="A1236" s="4" t="s">
        <v>157</v>
      </c>
      <c r="B1236" s="4" t="s">
        <v>2522</v>
      </c>
      <c r="C1236" s="4" t="s">
        <v>2523</v>
      </c>
    </row>
    <row r="1237" spans="1:3" x14ac:dyDescent="0.25">
      <c r="A1237" s="4" t="s">
        <v>157</v>
      </c>
      <c r="B1237" s="4" t="s">
        <v>2524</v>
      </c>
      <c r="C1237" s="4" t="s">
        <v>2525</v>
      </c>
    </row>
    <row r="1238" spans="1:3" x14ac:dyDescent="0.25">
      <c r="A1238" s="4" t="s">
        <v>157</v>
      </c>
      <c r="B1238" s="4" t="s">
        <v>2526</v>
      </c>
      <c r="C1238" s="4" t="s">
        <v>2527</v>
      </c>
    </row>
    <row r="1239" spans="1:3" x14ac:dyDescent="0.25">
      <c r="A1239" s="4" t="s">
        <v>157</v>
      </c>
      <c r="B1239" s="4" t="s">
        <v>2528</v>
      </c>
      <c r="C1239" s="4" t="s">
        <v>2529</v>
      </c>
    </row>
    <row r="1240" spans="1:3" x14ac:dyDescent="0.25">
      <c r="A1240" s="4" t="s">
        <v>157</v>
      </c>
      <c r="B1240" s="4" t="s">
        <v>2530</v>
      </c>
      <c r="C1240" s="4" t="s">
        <v>2531</v>
      </c>
    </row>
    <row r="1241" spans="1:3" x14ac:dyDescent="0.25">
      <c r="A1241" s="4" t="s">
        <v>157</v>
      </c>
      <c r="B1241" s="4" t="s">
        <v>2532</v>
      </c>
      <c r="C1241" s="4" t="s">
        <v>2533</v>
      </c>
    </row>
    <row r="1242" spans="1:3" x14ac:dyDescent="0.25">
      <c r="A1242" s="4" t="s">
        <v>157</v>
      </c>
      <c r="B1242" s="4" t="s">
        <v>2534</v>
      </c>
      <c r="C1242" s="4" t="s">
        <v>2535</v>
      </c>
    </row>
    <row r="1243" spans="1:3" x14ac:dyDescent="0.25">
      <c r="A1243" s="4" t="s">
        <v>157</v>
      </c>
      <c r="B1243" s="4" t="s">
        <v>2536</v>
      </c>
      <c r="C1243" s="4" t="s">
        <v>2537</v>
      </c>
    </row>
    <row r="1244" spans="1:3" x14ac:dyDescent="0.25">
      <c r="A1244" s="4" t="s">
        <v>157</v>
      </c>
      <c r="B1244" s="4" t="s">
        <v>2538</v>
      </c>
      <c r="C1244" s="4" t="s">
        <v>2539</v>
      </c>
    </row>
    <row r="1245" spans="1:3" x14ac:dyDescent="0.25">
      <c r="A1245" s="4" t="s">
        <v>157</v>
      </c>
      <c r="B1245" s="4" t="s">
        <v>2540</v>
      </c>
      <c r="C1245" s="4" t="s">
        <v>2541</v>
      </c>
    </row>
    <row r="1246" spans="1:3" x14ac:dyDescent="0.25">
      <c r="A1246" s="4" t="s">
        <v>157</v>
      </c>
      <c r="B1246" s="4" t="s">
        <v>2542</v>
      </c>
      <c r="C1246" s="4" t="s">
        <v>2543</v>
      </c>
    </row>
    <row r="1247" spans="1:3" x14ac:dyDescent="0.25">
      <c r="A1247" s="4" t="s">
        <v>157</v>
      </c>
      <c r="B1247" s="4" t="s">
        <v>2544</v>
      </c>
      <c r="C1247" s="4" t="s">
        <v>2545</v>
      </c>
    </row>
    <row r="1248" spans="1:3" x14ac:dyDescent="0.25">
      <c r="A1248" s="4" t="s">
        <v>157</v>
      </c>
      <c r="B1248" s="4" t="s">
        <v>2546</v>
      </c>
      <c r="C1248" s="4" t="s">
        <v>2547</v>
      </c>
    </row>
    <row r="1249" spans="1:3" x14ac:dyDescent="0.25">
      <c r="A1249" s="4" t="s">
        <v>157</v>
      </c>
      <c r="B1249" s="4" t="s">
        <v>2548</v>
      </c>
      <c r="C1249" s="4" t="s">
        <v>2549</v>
      </c>
    </row>
    <row r="1250" spans="1:3" x14ac:dyDescent="0.25">
      <c r="A1250" s="4" t="s">
        <v>157</v>
      </c>
      <c r="B1250" s="4" t="s">
        <v>2550</v>
      </c>
      <c r="C1250" s="4" t="s">
        <v>2551</v>
      </c>
    </row>
    <row r="1251" spans="1:3" x14ac:dyDescent="0.25">
      <c r="A1251" s="4" t="s">
        <v>157</v>
      </c>
      <c r="B1251" s="4" t="s">
        <v>2552</v>
      </c>
      <c r="C1251" s="4" t="s">
        <v>2553</v>
      </c>
    </row>
    <row r="1252" spans="1:3" x14ac:dyDescent="0.25">
      <c r="A1252" s="4" t="s">
        <v>157</v>
      </c>
      <c r="B1252" s="4" t="s">
        <v>2554</v>
      </c>
      <c r="C1252" s="4" t="s">
        <v>2555</v>
      </c>
    </row>
    <row r="1253" spans="1:3" x14ac:dyDescent="0.25">
      <c r="A1253" s="4" t="s">
        <v>157</v>
      </c>
      <c r="B1253" s="4" t="s">
        <v>2556</v>
      </c>
      <c r="C1253" s="4" t="s">
        <v>2557</v>
      </c>
    </row>
    <row r="1254" spans="1:3" x14ac:dyDescent="0.25">
      <c r="A1254" s="4" t="s">
        <v>157</v>
      </c>
      <c r="B1254" s="4" t="s">
        <v>2558</v>
      </c>
      <c r="C1254" s="4" t="s">
        <v>2559</v>
      </c>
    </row>
    <row r="1255" spans="1:3" x14ac:dyDescent="0.25">
      <c r="A1255" s="4" t="s">
        <v>157</v>
      </c>
      <c r="B1255" s="4" t="s">
        <v>2560</v>
      </c>
      <c r="C1255" s="4" t="s">
        <v>2561</v>
      </c>
    </row>
    <row r="1256" spans="1:3" x14ac:dyDescent="0.25">
      <c r="A1256" s="4" t="s">
        <v>157</v>
      </c>
      <c r="B1256" s="4" t="s">
        <v>2562</v>
      </c>
      <c r="C1256" s="4" t="s">
        <v>2563</v>
      </c>
    </row>
    <row r="1257" spans="1:3" x14ac:dyDescent="0.25">
      <c r="A1257" s="4" t="s">
        <v>157</v>
      </c>
      <c r="B1257" s="4" t="s">
        <v>2564</v>
      </c>
      <c r="C1257" s="4" t="s">
        <v>2565</v>
      </c>
    </row>
    <row r="1258" spans="1:3" x14ac:dyDescent="0.25">
      <c r="A1258" s="4" t="s">
        <v>157</v>
      </c>
      <c r="B1258" s="4" t="s">
        <v>2566</v>
      </c>
      <c r="C1258" s="4" t="s">
        <v>2567</v>
      </c>
    </row>
    <row r="1259" spans="1:3" x14ac:dyDescent="0.25">
      <c r="A1259" s="4" t="s">
        <v>157</v>
      </c>
      <c r="B1259" s="4" t="s">
        <v>2568</v>
      </c>
      <c r="C1259" s="4" t="s">
        <v>2569</v>
      </c>
    </row>
    <row r="1260" spans="1:3" x14ac:dyDescent="0.25">
      <c r="A1260" s="4" t="s">
        <v>157</v>
      </c>
      <c r="B1260" s="4" t="s">
        <v>2570</v>
      </c>
      <c r="C1260" s="4" t="s">
        <v>2571</v>
      </c>
    </row>
    <row r="1261" spans="1:3" x14ac:dyDescent="0.25">
      <c r="A1261" s="4" t="s">
        <v>157</v>
      </c>
      <c r="B1261" s="4" t="s">
        <v>2572</v>
      </c>
      <c r="C1261" s="4" t="s">
        <v>2573</v>
      </c>
    </row>
    <row r="1262" spans="1:3" x14ac:dyDescent="0.25">
      <c r="A1262" s="4" t="s">
        <v>157</v>
      </c>
      <c r="B1262" s="4" t="s">
        <v>2574</v>
      </c>
      <c r="C1262" s="4" t="s">
        <v>2575</v>
      </c>
    </row>
    <row r="1263" spans="1:3" x14ac:dyDescent="0.25">
      <c r="A1263" s="4" t="s">
        <v>157</v>
      </c>
      <c r="B1263" s="4" t="s">
        <v>2576</v>
      </c>
      <c r="C1263" s="4" t="s">
        <v>2577</v>
      </c>
    </row>
    <row r="1264" spans="1:3" x14ac:dyDescent="0.25">
      <c r="A1264" s="4" t="s">
        <v>157</v>
      </c>
      <c r="B1264" s="4" t="s">
        <v>2578</v>
      </c>
      <c r="C1264" s="4" t="s">
        <v>2579</v>
      </c>
    </row>
    <row r="1265" spans="1:3" x14ac:dyDescent="0.25">
      <c r="A1265" s="4" t="s">
        <v>157</v>
      </c>
      <c r="B1265" s="4" t="s">
        <v>2580</v>
      </c>
      <c r="C1265" s="4" t="s">
        <v>2581</v>
      </c>
    </row>
    <row r="1266" spans="1:3" x14ac:dyDescent="0.25">
      <c r="A1266" s="4" t="s">
        <v>157</v>
      </c>
      <c r="B1266" s="4" t="s">
        <v>2582</v>
      </c>
      <c r="C1266" s="4" t="s">
        <v>2583</v>
      </c>
    </row>
    <row r="1267" spans="1:3" x14ac:dyDescent="0.25">
      <c r="A1267" s="4" t="s">
        <v>157</v>
      </c>
      <c r="B1267" s="4" t="s">
        <v>2584</v>
      </c>
      <c r="C1267" s="4" t="s">
        <v>2585</v>
      </c>
    </row>
    <row r="1268" spans="1:3" x14ac:dyDescent="0.25">
      <c r="A1268" s="4" t="s">
        <v>157</v>
      </c>
      <c r="B1268" s="4" t="s">
        <v>2586</v>
      </c>
      <c r="C1268" s="4" t="s">
        <v>2587</v>
      </c>
    </row>
    <row r="1269" spans="1:3" x14ac:dyDescent="0.25">
      <c r="A1269" s="4" t="s">
        <v>157</v>
      </c>
      <c r="B1269" s="4" t="s">
        <v>2588</v>
      </c>
      <c r="C1269" s="4" t="s">
        <v>2589</v>
      </c>
    </row>
    <row r="1270" spans="1:3" x14ac:dyDescent="0.25">
      <c r="A1270" s="4" t="s">
        <v>157</v>
      </c>
      <c r="B1270" s="4" t="s">
        <v>2590</v>
      </c>
      <c r="C1270" s="4" t="s">
        <v>2591</v>
      </c>
    </row>
    <row r="1271" spans="1:3" x14ac:dyDescent="0.25">
      <c r="A1271" s="4" t="s">
        <v>157</v>
      </c>
      <c r="B1271" s="4" t="s">
        <v>2592</v>
      </c>
      <c r="C1271" s="4" t="s">
        <v>2593</v>
      </c>
    </row>
    <row r="1272" spans="1:3" x14ac:dyDescent="0.25">
      <c r="A1272" s="4" t="s">
        <v>157</v>
      </c>
      <c r="B1272" s="4" t="s">
        <v>2594</v>
      </c>
      <c r="C1272" s="4" t="s">
        <v>2595</v>
      </c>
    </row>
    <row r="1273" spans="1:3" x14ac:dyDescent="0.25">
      <c r="A1273" s="4" t="s">
        <v>157</v>
      </c>
      <c r="B1273" s="4" t="s">
        <v>2596</v>
      </c>
      <c r="C1273" s="4" t="s">
        <v>2597</v>
      </c>
    </row>
    <row r="1274" spans="1:3" x14ac:dyDescent="0.25">
      <c r="A1274" s="4" t="s">
        <v>157</v>
      </c>
      <c r="B1274" s="4" t="s">
        <v>2598</v>
      </c>
      <c r="C1274" s="4" t="s">
        <v>2599</v>
      </c>
    </row>
    <row r="1275" spans="1:3" x14ac:dyDescent="0.25">
      <c r="A1275" s="4" t="s">
        <v>157</v>
      </c>
      <c r="B1275" s="4" t="s">
        <v>2600</v>
      </c>
      <c r="C1275" s="4" t="s">
        <v>2601</v>
      </c>
    </row>
    <row r="1276" spans="1:3" x14ac:dyDescent="0.25">
      <c r="A1276" s="4" t="s">
        <v>157</v>
      </c>
      <c r="B1276" s="4" t="s">
        <v>2602</v>
      </c>
      <c r="C1276" s="4" t="s">
        <v>2603</v>
      </c>
    </row>
    <row r="1277" spans="1:3" x14ac:dyDescent="0.25">
      <c r="A1277" s="4" t="s">
        <v>157</v>
      </c>
      <c r="B1277" s="4" t="s">
        <v>2604</v>
      </c>
      <c r="C1277" s="4" t="s">
        <v>2605</v>
      </c>
    </row>
    <row r="1278" spans="1:3" x14ac:dyDescent="0.25">
      <c r="A1278" s="4" t="s">
        <v>157</v>
      </c>
      <c r="B1278" s="4" t="s">
        <v>2606</v>
      </c>
      <c r="C1278" s="4" t="s">
        <v>2607</v>
      </c>
    </row>
    <row r="1279" spans="1:3" x14ac:dyDescent="0.25">
      <c r="A1279" s="4" t="s">
        <v>157</v>
      </c>
      <c r="B1279" s="4" t="s">
        <v>2608</v>
      </c>
      <c r="C1279" s="4" t="s">
        <v>2609</v>
      </c>
    </row>
    <row r="1280" spans="1:3" x14ac:dyDescent="0.25">
      <c r="A1280" s="4" t="s">
        <v>157</v>
      </c>
      <c r="B1280" s="4" t="s">
        <v>2610</v>
      </c>
      <c r="C1280" s="4" t="s">
        <v>2611</v>
      </c>
    </row>
    <row r="1281" spans="1:3" x14ac:dyDescent="0.25">
      <c r="A1281" s="4" t="s">
        <v>157</v>
      </c>
      <c r="B1281" s="4" t="s">
        <v>2612</v>
      </c>
      <c r="C1281" s="4" t="s">
        <v>2613</v>
      </c>
    </row>
    <row r="1282" spans="1:3" x14ac:dyDescent="0.25">
      <c r="A1282" s="4" t="s">
        <v>157</v>
      </c>
      <c r="B1282" s="4" t="s">
        <v>2614</v>
      </c>
      <c r="C1282" s="4" t="s">
        <v>2615</v>
      </c>
    </row>
    <row r="1283" spans="1:3" x14ac:dyDescent="0.25">
      <c r="A1283" s="4" t="s">
        <v>157</v>
      </c>
      <c r="B1283" s="4" t="s">
        <v>2616</v>
      </c>
      <c r="C1283" s="4" t="s">
        <v>2617</v>
      </c>
    </row>
    <row r="1284" spans="1:3" x14ac:dyDescent="0.25">
      <c r="A1284" s="4" t="s">
        <v>157</v>
      </c>
      <c r="B1284" s="4" t="s">
        <v>2618</v>
      </c>
      <c r="C1284" s="4" t="s">
        <v>2619</v>
      </c>
    </row>
    <row r="1285" spans="1:3" x14ac:dyDescent="0.25">
      <c r="A1285" s="4" t="s">
        <v>157</v>
      </c>
      <c r="B1285" s="4" t="s">
        <v>2620</v>
      </c>
      <c r="C1285" s="4" t="s">
        <v>2621</v>
      </c>
    </row>
    <row r="1286" spans="1:3" x14ac:dyDescent="0.25">
      <c r="A1286" s="4" t="s">
        <v>157</v>
      </c>
      <c r="B1286" s="4" t="s">
        <v>2622</v>
      </c>
      <c r="C1286" s="4" t="s">
        <v>2623</v>
      </c>
    </row>
    <row r="1287" spans="1:3" x14ac:dyDescent="0.25">
      <c r="A1287" s="4" t="s">
        <v>157</v>
      </c>
      <c r="B1287" s="4" t="s">
        <v>2624</v>
      </c>
      <c r="C1287" s="4" t="s">
        <v>2625</v>
      </c>
    </row>
    <row r="1288" spans="1:3" x14ac:dyDescent="0.25">
      <c r="A1288" s="4" t="s">
        <v>157</v>
      </c>
      <c r="B1288" s="4" t="s">
        <v>2626</v>
      </c>
      <c r="C1288" s="4" t="s">
        <v>2627</v>
      </c>
    </row>
    <row r="1289" spans="1:3" x14ac:dyDescent="0.25">
      <c r="A1289" s="4" t="s">
        <v>157</v>
      </c>
      <c r="B1289" s="4" t="s">
        <v>2628</v>
      </c>
      <c r="C1289" s="4" t="s">
        <v>2629</v>
      </c>
    </row>
    <row r="1290" spans="1:3" x14ac:dyDescent="0.25">
      <c r="A1290" s="4" t="s">
        <v>157</v>
      </c>
      <c r="B1290" s="4" t="s">
        <v>2630</v>
      </c>
      <c r="C1290" s="4" t="s">
        <v>2631</v>
      </c>
    </row>
    <row r="1291" spans="1:3" x14ac:dyDescent="0.25">
      <c r="A1291" s="4" t="s">
        <v>157</v>
      </c>
      <c r="B1291" s="4" t="s">
        <v>2632</v>
      </c>
      <c r="C1291" s="4" t="s">
        <v>2633</v>
      </c>
    </row>
    <row r="1292" spans="1:3" x14ac:dyDescent="0.25">
      <c r="A1292" s="4" t="s">
        <v>157</v>
      </c>
      <c r="B1292" s="4" t="s">
        <v>2634</v>
      </c>
      <c r="C1292" s="4" t="s">
        <v>2635</v>
      </c>
    </row>
    <row r="1293" spans="1:3" x14ac:dyDescent="0.25">
      <c r="A1293" s="4" t="s">
        <v>157</v>
      </c>
      <c r="B1293" s="4" t="s">
        <v>2636</v>
      </c>
      <c r="C1293" s="4" t="s">
        <v>2637</v>
      </c>
    </row>
    <row r="1294" spans="1:3" x14ac:dyDescent="0.25">
      <c r="A1294" s="4" t="s">
        <v>157</v>
      </c>
      <c r="B1294" s="4" t="s">
        <v>2638</v>
      </c>
      <c r="C1294" s="4" t="s">
        <v>2639</v>
      </c>
    </row>
    <row r="1295" spans="1:3" x14ac:dyDescent="0.25">
      <c r="A1295" s="4" t="s">
        <v>157</v>
      </c>
      <c r="B1295" s="4" t="s">
        <v>2640</v>
      </c>
      <c r="C1295" s="4" t="s">
        <v>2641</v>
      </c>
    </row>
    <row r="1296" spans="1:3" x14ac:dyDescent="0.25">
      <c r="A1296" s="4" t="s">
        <v>157</v>
      </c>
      <c r="B1296" s="4" t="s">
        <v>2642</v>
      </c>
      <c r="C1296" s="4" t="s">
        <v>2643</v>
      </c>
    </row>
    <row r="1297" spans="1:3" x14ac:dyDescent="0.25">
      <c r="A1297" s="4" t="s">
        <v>157</v>
      </c>
      <c r="B1297" s="4" t="s">
        <v>2644</v>
      </c>
      <c r="C1297" s="4" t="s">
        <v>2645</v>
      </c>
    </row>
    <row r="1298" spans="1:3" x14ac:dyDescent="0.25">
      <c r="A1298" s="4" t="s">
        <v>157</v>
      </c>
      <c r="B1298" s="4" t="s">
        <v>2646</v>
      </c>
      <c r="C1298" s="4" t="s">
        <v>2647</v>
      </c>
    </row>
    <row r="1299" spans="1:3" x14ac:dyDescent="0.25">
      <c r="A1299" s="4" t="s">
        <v>157</v>
      </c>
      <c r="B1299" s="4" t="s">
        <v>2648</v>
      </c>
      <c r="C1299" s="4" t="s">
        <v>2649</v>
      </c>
    </row>
    <row r="1300" spans="1:3" x14ac:dyDescent="0.25">
      <c r="A1300" s="4" t="s">
        <v>157</v>
      </c>
      <c r="B1300" s="4" t="s">
        <v>2650</v>
      </c>
      <c r="C1300" s="4" t="s">
        <v>2651</v>
      </c>
    </row>
    <row r="1301" spans="1:3" x14ac:dyDescent="0.25">
      <c r="A1301" s="4" t="s">
        <v>157</v>
      </c>
      <c r="B1301" s="4" t="s">
        <v>2652</v>
      </c>
      <c r="C1301" s="4" t="s">
        <v>2653</v>
      </c>
    </row>
    <row r="1302" spans="1:3" x14ac:dyDescent="0.25">
      <c r="A1302" s="4" t="s">
        <v>157</v>
      </c>
      <c r="B1302" s="4" t="s">
        <v>2654</v>
      </c>
      <c r="C1302" s="4" t="s">
        <v>2655</v>
      </c>
    </row>
    <row r="1303" spans="1:3" x14ac:dyDescent="0.25">
      <c r="A1303" s="4" t="s">
        <v>157</v>
      </c>
      <c r="B1303" s="4" t="s">
        <v>2656</v>
      </c>
      <c r="C1303" s="4" t="s">
        <v>2657</v>
      </c>
    </row>
    <row r="1304" spans="1:3" x14ac:dyDescent="0.25">
      <c r="A1304" s="4" t="s">
        <v>157</v>
      </c>
      <c r="B1304" s="4" t="s">
        <v>2658</v>
      </c>
      <c r="C1304" s="4" t="s">
        <v>2659</v>
      </c>
    </row>
    <row r="1305" spans="1:3" x14ac:dyDescent="0.25">
      <c r="A1305" s="4" t="s">
        <v>157</v>
      </c>
      <c r="B1305" s="4" t="s">
        <v>2660</v>
      </c>
      <c r="C1305" s="4" t="s">
        <v>2661</v>
      </c>
    </row>
    <row r="1306" spans="1:3" x14ac:dyDescent="0.25">
      <c r="A1306" s="4" t="s">
        <v>157</v>
      </c>
      <c r="B1306" s="4" t="s">
        <v>2662</v>
      </c>
      <c r="C1306" s="4" t="s">
        <v>2663</v>
      </c>
    </row>
    <row r="1307" spans="1:3" x14ac:dyDescent="0.25">
      <c r="A1307" s="4" t="s">
        <v>157</v>
      </c>
      <c r="B1307" s="4" t="s">
        <v>2664</v>
      </c>
      <c r="C1307" s="4" t="s">
        <v>2665</v>
      </c>
    </row>
    <row r="1308" spans="1:3" x14ac:dyDescent="0.25">
      <c r="A1308" s="4" t="s">
        <v>157</v>
      </c>
      <c r="B1308" s="4" t="s">
        <v>2666</v>
      </c>
      <c r="C1308" s="4" t="s">
        <v>2667</v>
      </c>
    </row>
    <row r="1309" spans="1:3" x14ac:dyDescent="0.25">
      <c r="A1309" s="4" t="s">
        <v>157</v>
      </c>
      <c r="B1309" s="4" t="s">
        <v>2668</v>
      </c>
      <c r="C1309" s="4" t="s">
        <v>2669</v>
      </c>
    </row>
    <row r="1310" spans="1:3" x14ac:dyDescent="0.25">
      <c r="A1310" s="4" t="s">
        <v>157</v>
      </c>
      <c r="B1310" s="4" t="s">
        <v>2670</v>
      </c>
      <c r="C1310" s="4" t="s">
        <v>2671</v>
      </c>
    </row>
    <row r="1311" spans="1:3" x14ac:dyDescent="0.25">
      <c r="A1311" s="4" t="s">
        <v>157</v>
      </c>
      <c r="B1311" s="4" t="s">
        <v>2672</v>
      </c>
      <c r="C1311" s="4" t="s">
        <v>2673</v>
      </c>
    </row>
    <row r="1312" spans="1:3" x14ac:dyDescent="0.25">
      <c r="A1312" s="4" t="s">
        <v>157</v>
      </c>
      <c r="B1312" s="4" t="s">
        <v>2674</v>
      </c>
      <c r="C1312" s="4" t="s">
        <v>2675</v>
      </c>
    </row>
    <row r="1313" spans="1:3" x14ac:dyDescent="0.25">
      <c r="A1313" s="4" t="s">
        <v>157</v>
      </c>
      <c r="B1313" s="4" t="s">
        <v>2676</v>
      </c>
      <c r="C1313" s="4" t="s">
        <v>2677</v>
      </c>
    </row>
    <row r="1314" spans="1:3" x14ac:dyDescent="0.25">
      <c r="A1314" s="4" t="s">
        <v>157</v>
      </c>
      <c r="B1314" s="4" t="s">
        <v>2678</v>
      </c>
      <c r="C1314" s="4" t="s">
        <v>2679</v>
      </c>
    </row>
    <row r="1315" spans="1:3" x14ac:dyDescent="0.25">
      <c r="A1315" s="4" t="s">
        <v>157</v>
      </c>
      <c r="B1315" s="4" t="s">
        <v>2680</v>
      </c>
      <c r="C1315" s="4" t="s">
        <v>2681</v>
      </c>
    </row>
    <row r="1316" spans="1:3" x14ac:dyDescent="0.25">
      <c r="A1316" s="4" t="s">
        <v>157</v>
      </c>
      <c r="B1316" s="4" t="s">
        <v>2682</v>
      </c>
      <c r="C1316" s="4" t="s">
        <v>2683</v>
      </c>
    </row>
    <row r="1317" spans="1:3" x14ac:dyDescent="0.25">
      <c r="A1317" s="4" t="s">
        <v>157</v>
      </c>
      <c r="B1317" s="4" t="s">
        <v>2684</v>
      </c>
      <c r="C1317" s="4" t="s">
        <v>2685</v>
      </c>
    </row>
    <row r="1318" spans="1:3" x14ac:dyDescent="0.25">
      <c r="A1318" s="4" t="s">
        <v>157</v>
      </c>
      <c r="B1318" s="4" t="s">
        <v>2686</v>
      </c>
      <c r="C1318" s="4" t="s">
        <v>2687</v>
      </c>
    </row>
    <row r="1319" spans="1:3" x14ac:dyDescent="0.25">
      <c r="A1319" s="4" t="s">
        <v>157</v>
      </c>
      <c r="B1319" s="4" t="s">
        <v>2688</v>
      </c>
      <c r="C1319" s="4" t="s">
        <v>2689</v>
      </c>
    </row>
    <row r="1320" spans="1:3" x14ac:dyDescent="0.25">
      <c r="A1320" s="4" t="s">
        <v>157</v>
      </c>
      <c r="B1320" s="4" t="s">
        <v>2690</v>
      </c>
      <c r="C1320" s="4" t="s">
        <v>2691</v>
      </c>
    </row>
    <row r="1321" spans="1:3" x14ac:dyDescent="0.25">
      <c r="A1321" s="4" t="s">
        <v>157</v>
      </c>
      <c r="B1321" s="4" t="s">
        <v>2692</v>
      </c>
      <c r="C1321" s="4" t="s">
        <v>2693</v>
      </c>
    </row>
    <row r="1322" spans="1:3" x14ac:dyDescent="0.25">
      <c r="A1322" s="4" t="s">
        <v>157</v>
      </c>
      <c r="B1322" s="4" t="s">
        <v>2694</v>
      </c>
      <c r="C1322" s="4" t="s">
        <v>2695</v>
      </c>
    </row>
    <row r="1323" spans="1:3" x14ac:dyDescent="0.25">
      <c r="A1323" s="4" t="s">
        <v>157</v>
      </c>
      <c r="B1323" s="4" t="s">
        <v>2696</v>
      </c>
      <c r="C1323" s="4" t="s">
        <v>2697</v>
      </c>
    </row>
    <row r="1324" spans="1:3" x14ac:dyDescent="0.25">
      <c r="A1324" s="4" t="s">
        <v>157</v>
      </c>
      <c r="B1324" s="4" t="s">
        <v>2698</v>
      </c>
      <c r="C1324" s="4" t="s">
        <v>2699</v>
      </c>
    </row>
    <row r="1325" spans="1:3" x14ac:dyDescent="0.25">
      <c r="A1325" s="4" t="s">
        <v>157</v>
      </c>
      <c r="B1325" s="4" t="s">
        <v>2700</v>
      </c>
      <c r="C1325" s="4" t="s">
        <v>2701</v>
      </c>
    </row>
    <row r="1326" spans="1:3" x14ac:dyDescent="0.25">
      <c r="A1326" s="4" t="s">
        <v>157</v>
      </c>
      <c r="B1326" s="4" t="s">
        <v>2702</v>
      </c>
      <c r="C1326" s="4" t="s">
        <v>2703</v>
      </c>
    </row>
    <row r="1327" spans="1:3" x14ac:dyDescent="0.25">
      <c r="A1327" s="4" t="s">
        <v>157</v>
      </c>
      <c r="B1327" s="4" t="s">
        <v>2704</v>
      </c>
      <c r="C1327" s="4" t="s">
        <v>2705</v>
      </c>
    </row>
    <row r="1328" spans="1:3" x14ac:dyDescent="0.25">
      <c r="A1328" s="4" t="s">
        <v>157</v>
      </c>
      <c r="B1328" s="4" t="s">
        <v>2706</v>
      </c>
      <c r="C1328" s="4" t="s">
        <v>2707</v>
      </c>
    </row>
    <row r="1329" spans="1:3" x14ac:dyDescent="0.25">
      <c r="A1329" s="4" t="s">
        <v>157</v>
      </c>
      <c r="B1329" s="4" t="s">
        <v>2708</v>
      </c>
      <c r="C1329" s="4" t="s">
        <v>2709</v>
      </c>
    </row>
    <row r="1330" spans="1:3" x14ac:dyDescent="0.25">
      <c r="A1330" s="4" t="s">
        <v>157</v>
      </c>
      <c r="B1330" s="4" t="s">
        <v>2710</v>
      </c>
      <c r="C1330" s="4" t="s">
        <v>2711</v>
      </c>
    </row>
    <row r="1331" spans="1:3" x14ac:dyDescent="0.25">
      <c r="A1331" s="4" t="s">
        <v>157</v>
      </c>
      <c r="B1331" s="4" t="s">
        <v>2712</v>
      </c>
      <c r="C1331" s="4" t="s">
        <v>2713</v>
      </c>
    </row>
    <row r="1332" spans="1:3" x14ac:dyDescent="0.25">
      <c r="A1332" s="4" t="s">
        <v>157</v>
      </c>
      <c r="B1332" s="4" t="s">
        <v>2714</v>
      </c>
      <c r="C1332" s="4" t="s">
        <v>2715</v>
      </c>
    </row>
    <row r="1333" spans="1:3" x14ac:dyDescent="0.25">
      <c r="A1333" s="4" t="s">
        <v>157</v>
      </c>
      <c r="B1333" s="4" t="s">
        <v>2716</v>
      </c>
      <c r="C1333" s="4" t="s">
        <v>2717</v>
      </c>
    </row>
    <row r="1334" spans="1:3" x14ac:dyDescent="0.25">
      <c r="A1334" s="4" t="s">
        <v>157</v>
      </c>
      <c r="B1334" s="4" t="s">
        <v>2718</v>
      </c>
      <c r="C1334" s="4" t="s">
        <v>2719</v>
      </c>
    </row>
    <row r="1335" spans="1:3" x14ac:dyDescent="0.25">
      <c r="A1335" s="4" t="s">
        <v>157</v>
      </c>
      <c r="B1335" s="4" t="s">
        <v>2720</v>
      </c>
      <c r="C1335" s="4" t="s">
        <v>2721</v>
      </c>
    </row>
    <row r="1336" spans="1:3" x14ac:dyDescent="0.25">
      <c r="A1336" s="4" t="s">
        <v>157</v>
      </c>
      <c r="B1336" s="4" t="s">
        <v>2722</v>
      </c>
      <c r="C1336" s="4" t="s">
        <v>2723</v>
      </c>
    </row>
    <row r="1337" spans="1:3" x14ac:dyDescent="0.25">
      <c r="A1337" s="4" t="s">
        <v>157</v>
      </c>
      <c r="B1337" s="4" t="s">
        <v>2724</v>
      </c>
      <c r="C1337" s="4" t="s">
        <v>2725</v>
      </c>
    </row>
    <row r="1338" spans="1:3" x14ac:dyDescent="0.25">
      <c r="A1338" s="4" t="s">
        <v>157</v>
      </c>
      <c r="B1338" s="4" t="s">
        <v>2726</v>
      </c>
      <c r="C1338" s="4" t="s">
        <v>2727</v>
      </c>
    </row>
    <row r="1339" spans="1:3" x14ac:dyDescent="0.25">
      <c r="A1339" s="4" t="s">
        <v>157</v>
      </c>
      <c r="B1339" s="4" t="s">
        <v>2728</v>
      </c>
      <c r="C1339" s="4" t="s">
        <v>2729</v>
      </c>
    </row>
    <row r="1340" spans="1:3" x14ac:dyDescent="0.25">
      <c r="A1340" s="4" t="s">
        <v>157</v>
      </c>
      <c r="B1340" s="4" t="s">
        <v>2730</v>
      </c>
      <c r="C1340" s="4" t="s">
        <v>2731</v>
      </c>
    </row>
    <row r="1341" spans="1:3" x14ac:dyDescent="0.25">
      <c r="A1341" s="4" t="s">
        <v>157</v>
      </c>
      <c r="B1341" s="4" t="s">
        <v>2732</v>
      </c>
      <c r="C1341" s="4" t="s">
        <v>2733</v>
      </c>
    </row>
    <row r="1342" spans="1:3" x14ac:dyDescent="0.25">
      <c r="A1342" s="4" t="s">
        <v>157</v>
      </c>
      <c r="B1342" s="4" t="s">
        <v>2734</v>
      </c>
      <c r="C1342" s="4" t="s">
        <v>2735</v>
      </c>
    </row>
    <row r="1343" spans="1:3" x14ac:dyDescent="0.25">
      <c r="A1343" s="4" t="s">
        <v>157</v>
      </c>
      <c r="B1343" s="4" t="s">
        <v>2736</v>
      </c>
      <c r="C1343" s="4" t="s">
        <v>2737</v>
      </c>
    </row>
    <row r="1344" spans="1:3" x14ac:dyDescent="0.25">
      <c r="A1344" s="4" t="s">
        <v>157</v>
      </c>
      <c r="B1344" s="4" t="s">
        <v>2738</v>
      </c>
      <c r="C1344" s="4" t="s">
        <v>2739</v>
      </c>
    </row>
    <row r="1345" spans="1:3" x14ac:dyDescent="0.25">
      <c r="A1345" s="4" t="s">
        <v>157</v>
      </c>
      <c r="B1345" s="4" t="s">
        <v>2740</v>
      </c>
      <c r="C1345" s="4" t="s">
        <v>2741</v>
      </c>
    </row>
    <row r="1346" spans="1:3" x14ac:dyDescent="0.25">
      <c r="A1346" s="4" t="s">
        <v>157</v>
      </c>
      <c r="B1346" s="4" t="s">
        <v>2742</v>
      </c>
      <c r="C1346" s="4" t="s">
        <v>2743</v>
      </c>
    </row>
    <row r="1347" spans="1:3" x14ac:dyDescent="0.25">
      <c r="A1347" s="4" t="s">
        <v>157</v>
      </c>
      <c r="B1347" s="4" t="s">
        <v>2744</v>
      </c>
      <c r="C1347" s="4" t="s">
        <v>2745</v>
      </c>
    </row>
    <row r="1348" spans="1:3" x14ac:dyDescent="0.25">
      <c r="A1348" s="4" t="s">
        <v>157</v>
      </c>
      <c r="B1348" s="4" t="s">
        <v>2746</v>
      </c>
      <c r="C1348" s="4" t="s">
        <v>2747</v>
      </c>
    </row>
    <row r="1349" spans="1:3" x14ac:dyDescent="0.25">
      <c r="A1349" s="4" t="s">
        <v>157</v>
      </c>
      <c r="B1349" s="4" t="s">
        <v>2748</v>
      </c>
      <c r="C1349" s="4" t="s">
        <v>2749</v>
      </c>
    </row>
    <row r="1350" spans="1:3" x14ac:dyDescent="0.25">
      <c r="A1350" s="4" t="s">
        <v>157</v>
      </c>
      <c r="B1350" s="4" t="s">
        <v>2750</v>
      </c>
      <c r="C1350" s="4" t="s">
        <v>2751</v>
      </c>
    </row>
    <row r="1351" spans="1:3" x14ac:dyDescent="0.25">
      <c r="A1351" s="4" t="s">
        <v>157</v>
      </c>
      <c r="B1351" s="4" t="s">
        <v>2752</v>
      </c>
      <c r="C1351" s="4" t="s">
        <v>2753</v>
      </c>
    </row>
    <row r="1352" spans="1:3" x14ac:dyDescent="0.25">
      <c r="A1352" s="4" t="s">
        <v>157</v>
      </c>
      <c r="B1352" s="4" t="s">
        <v>2754</v>
      </c>
      <c r="C1352" s="4" t="s">
        <v>2755</v>
      </c>
    </row>
    <row r="1353" spans="1:3" x14ac:dyDescent="0.25">
      <c r="A1353" s="4" t="s">
        <v>157</v>
      </c>
      <c r="B1353" s="4" t="s">
        <v>2756</v>
      </c>
      <c r="C1353" s="4" t="s">
        <v>2757</v>
      </c>
    </row>
    <row r="1354" spans="1:3" x14ac:dyDescent="0.25">
      <c r="A1354" s="4" t="s">
        <v>157</v>
      </c>
      <c r="B1354" s="4" t="s">
        <v>2758</v>
      </c>
      <c r="C1354" s="4" t="s">
        <v>2759</v>
      </c>
    </row>
    <row r="1355" spans="1:3" x14ac:dyDescent="0.25">
      <c r="A1355" s="4" t="s">
        <v>157</v>
      </c>
      <c r="B1355" s="4" t="s">
        <v>2760</v>
      </c>
      <c r="C1355" s="4" t="s">
        <v>2761</v>
      </c>
    </row>
    <row r="1356" spans="1:3" x14ac:dyDescent="0.25">
      <c r="A1356" s="4" t="s">
        <v>157</v>
      </c>
      <c r="B1356" s="4" t="s">
        <v>2762</v>
      </c>
      <c r="C1356" s="4" t="s">
        <v>2763</v>
      </c>
    </row>
    <row r="1357" spans="1:3" x14ac:dyDescent="0.25">
      <c r="A1357" s="4" t="s">
        <v>157</v>
      </c>
      <c r="B1357" s="4" t="s">
        <v>2764</v>
      </c>
      <c r="C1357" s="4" t="s">
        <v>2765</v>
      </c>
    </row>
    <row r="1358" spans="1:3" x14ac:dyDescent="0.25">
      <c r="A1358" s="4" t="s">
        <v>157</v>
      </c>
      <c r="B1358" s="4" t="s">
        <v>2766</v>
      </c>
      <c r="C1358" s="4" t="s">
        <v>2767</v>
      </c>
    </row>
    <row r="1359" spans="1:3" x14ac:dyDescent="0.25">
      <c r="A1359" s="4" t="s">
        <v>157</v>
      </c>
      <c r="B1359" s="4" t="s">
        <v>2768</v>
      </c>
      <c r="C1359" s="4" t="s">
        <v>2769</v>
      </c>
    </row>
    <row r="1360" spans="1:3" x14ac:dyDescent="0.25">
      <c r="A1360" s="4" t="s">
        <v>157</v>
      </c>
      <c r="B1360" s="4" t="s">
        <v>2770</v>
      </c>
      <c r="C1360" s="4" t="s">
        <v>2771</v>
      </c>
    </row>
    <row r="1361" spans="1:3" x14ac:dyDescent="0.25">
      <c r="A1361" s="4" t="s">
        <v>157</v>
      </c>
      <c r="B1361" s="4" t="s">
        <v>2772</v>
      </c>
      <c r="C1361" s="4" t="s">
        <v>2773</v>
      </c>
    </row>
    <row r="1362" spans="1:3" x14ac:dyDescent="0.25">
      <c r="A1362" s="4" t="s">
        <v>157</v>
      </c>
      <c r="B1362" s="4" t="s">
        <v>2774</v>
      </c>
      <c r="C1362" s="4" t="s">
        <v>2775</v>
      </c>
    </row>
    <row r="1363" spans="1:3" x14ac:dyDescent="0.25">
      <c r="A1363" s="4" t="s">
        <v>157</v>
      </c>
      <c r="B1363" s="4" t="s">
        <v>2776</v>
      </c>
      <c r="C1363" s="4" t="s">
        <v>2777</v>
      </c>
    </row>
    <row r="1364" spans="1:3" x14ac:dyDescent="0.25">
      <c r="A1364" s="4" t="s">
        <v>157</v>
      </c>
      <c r="B1364" s="4" t="s">
        <v>2778</v>
      </c>
      <c r="C1364" s="4" t="s">
        <v>2779</v>
      </c>
    </row>
    <row r="1365" spans="1:3" x14ac:dyDescent="0.25">
      <c r="A1365" s="4" t="s">
        <v>157</v>
      </c>
      <c r="B1365" s="4" t="s">
        <v>2780</v>
      </c>
      <c r="C1365" s="4" t="s">
        <v>2781</v>
      </c>
    </row>
    <row r="1366" spans="1:3" x14ac:dyDescent="0.25">
      <c r="A1366" s="4" t="s">
        <v>157</v>
      </c>
      <c r="B1366" s="4" t="s">
        <v>2782</v>
      </c>
      <c r="C1366" s="4" t="s">
        <v>2783</v>
      </c>
    </row>
    <row r="1367" spans="1:3" x14ac:dyDescent="0.25">
      <c r="A1367" s="4" t="s">
        <v>157</v>
      </c>
      <c r="B1367" s="4" t="s">
        <v>2784</v>
      </c>
      <c r="C1367" s="4" t="s">
        <v>2785</v>
      </c>
    </row>
    <row r="1368" spans="1:3" x14ac:dyDescent="0.25">
      <c r="A1368" s="4" t="s">
        <v>157</v>
      </c>
      <c r="B1368" s="4" t="s">
        <v>2786</v>
      </c>
      <c r="C1368" s="4" t="s">
        <v>2787</v>
      </c>
    </row>
    <row r="1369" spans="1:3" x14ac:dyDescent="0.25">
      <c r="A1369" s="4" t="s">
        <v>157</v>
      </c>
      <c r="B1369" s="4" t="s">
        <v>2788</v>
      </c>
      <c r="C1369" s="4" t="s">
        <v>2789</v>
      </c>
    </row>
    <row r="1370" spans="1:3" x14ac:dyDescent="0.25">
      <c r="A1370" s="4" t="s">
        <v>157</v>
      </c>
      <c r="B1370" s="4" t="s">
        <v>2790</v>
      </c>
      <c r="C1370" s="4" t="s">
        <v>2791</v>
      </c>
    </row>
    <row r="1371" spans="1:3" x14ac:dyDescent="0.25">
      <c r="A1371" s="4" t="s">
        <v>157</v>
      </c>
      <c r="B1371" s="4" t="s">
        <v>2792</v>
      </c>
      <c r="C1371" s="4" t="s">
        <v>2793</v>
      </c>
    </row>
    <row r="1372" spans="1:3" x14ac:dyDescent="0.25">
      <c r="A1372" s="4" t="s">
        <v>157</v>
      </c>
      <c r="B1372" s="4" t="s">
        <v>2794</v>
      </c>
      <c r="C1372" s="4" t="s">
        <v>2795</v>
      </c>
    </row>
    <row r="1373" spans="1:3" x14ac:dyDescent="0.25">
      <c r="A1373" s="4" t="s">
        <v>157</v>
      </c>
      <c r="B1373" s="4" t="s">
        <v>2796</v>
      </c>
      <c r="C1373" s="4" t="s">
        <v>2797</v>
      </c>
    </row>
    <row r="1374" spans="1:3" x14ac:dyDescent="0.25">
      <c r="A1374" s="4" t="s">
        <v>157</v>
      </c>
      <c r="B1374" s="4" t="s">
        <v>2798</v>
      </c>
      <c r="C1374" s="4" t="s">
        <v>2799</v>
      </c>
    </row>
    <row r="1375" spans="1:3" x14ac:dyDescent="0.25">
      <c r="A1375" s="4" t="s">
        <v>157</v>
      </c>
      <c r="B1375" s="4" t="s">
        <v>2800</v>
      </c>
      <c r="C1375" s="4" t="s">
        <v>2801</v>
      </c>
    </row>
    <row r="1376" spans="1:3" x14ac:dyDescent="0.25">
      <c r="A1376" s="4" t="s">
        <v>157</v>
      </c>
      <c r="B1376" s="4" t="s">
        <v>2802</v>
      </c>
      <c r="C1376" s="4" t="s">
        <v>2803</v>
      </c>
    </row>
    <row r="1377" spans="1:3" x14ac:dyDescent="0.25">
      <c r="A1377" s="4" t="s">
        <v>157</v>
      </c>
      <c r="B1377" s="4" t="s">
        <v>2804</v>
      </c>
      <c r="C1377" s="4" t="s">
        <v>2805</v>
      </c>
    </row>
    <row r="1378" spans="1:3" x14ac:dyDescent="0.25">
      <c r="A1378" s="4" t="s">
        <v>157</v>
      </c>
      <c r="B1378" s="4" t="s">
        <v>2806</v>
      </c>
      <c r="C1378" s="4" t="s">
        <v>2807</v>
      </c>
    </row>
    <row r="1379" spans="1:3" x14ac:dyDescent="0.25">
      <c r="A1379" s="4" t="s">
        <v>157</v>
      </c>
      <c r="B1379" s="4" t="s">
        <v>2808</v>
      </c>
      <c r="C1379" s="4" t="s">
        <v>2809</v>
      </c>
    </row>
    <row r="1380" spans="1:3" x14ac:dyDescent="0.25">
      <c r="A1380" s="4" t="s">
        <v>157</v>
      </c>
      <c r="B1380" s="4" t="s">
        <v>2810</v>
      </c>
      <c r="C1380" s="4" t="s">
        <v>2811</v>
      </c>
    </row>
    <row r="1381" spans="1:3" x14ac:dyDescent="0.25">
      <c r="A1381" s="4" t="s">
        <v>157</v>
      </c>
      <c r="B1381" s="4" t="s">
        <v>2812</v>
      </c>
      <c r="C1381" s="4" t="s">
        <v>2813</v>
      </c>
    </row>
    <row r="1382" spans="1:3" x14ac:dyDescent="0.25">
      <c r="A1382" s="4" t="s">
        <v>157</v>
      </c>
      <c r="B1382" s="4" t="s">
        <v>2814</v>
      </c>
      <c r="C1382" s="4" t="s">
        <v>2815</v>
      </c>
    </row>
    <row r="1383" spans="1:3" x14ac:dyDescent="0.25">
      <c r="A1383" s="4" t="s">
        <v>157</v>
      </c>
      <c r="B1383" s="4" t="s">
        <v>2816</v>
      </c>
      <c r="C1383" s="4" t="s">
        <v>2817</v>
      </c>
    </row>
    <row r="1384" spans="1:3" x14ac:dyDescent="0.25">
      <c r="A1384" s="4" t="s">
        <v>157</v>
      </c>
      <c r="B1384" s="4" t="s">
        <v>2818</v>
      </c>
      <c r="C1384" s="4" t="s">
        <v>2819</v>
      </c>
    </row>
    <row r="1385" spans="1:3" x14ac:dyDescent="0.25">
      <c r="A1385" s="4" t="s">
        <v>157</v>
      </c>
      <c r="B1385" s="4" t="s">
        <v>2820</v>
      </c>
      <c r="C1385" s="4" t="s">
        <v>2821</v>
      </c>
    </row>
    <row r="1386" spans="1:3" x14ac:dyDescent="0.25">
      <c r="A1386" s="4" t="s">
        <v>157</v>
      </c>
      <c r="B1386" s="4" t="s">
        <v>2822</v>
      </c>
      <c r="C1386" s="4" t="s">
        <v>2823</v>
      </c>
    </row>
    <row r="1387" spans="1:3" x14ac:dyDescent="0.25">
      <c r="A1387" s="4" t="s">
        <v>157</v>
      </c>
      <c r="B1387" s="4" t="s">
        <v>2824</v>
      </c>
      <c r="C1387" s="4" t="s">
        <v>2825</v>
      </c>
    </row>
    <row r="1388" spans="1:3" x14ac:dyDescent="0.25">
      <c r="A1388" s="4" t="s">
        <v>157</v>
      </c>
      <c r="B1388" s="4" t="s">
        <v>2826</v>
      </c>
      <c r="C1388" s="4" t="s">
        <v>2827</v>
      </c>
    </row>
    <row r="1389" spans="1:3" x14ac:dyDescent="0.25">
      <c r="A1389" s="4" t="s">
        <v>157</v>
      </c>
      <c r="B1389" s="4" t="s">
        <v>2828</v>
      </c>
      <c r="C1389" s="4" t="s">
        <v>2829</v>
      </c>
    </row>
    <row r="1390" spans="1:3" x14ac:dyDescent="0.25">
      <c r="A1390" s="4" t="s">
        <v>157</v>
      </c>
      <c r="B1390" s="4" t="s">
        <v>2830</v>
      </c>
      <c r="C1390" s="4" t="s">
        <v>2831</v>
      </c>
    </row>
    <row r="1391" spans="1:3" x14ac:dyDescent="0.25">
      <c r="A1391" s="4" t="s">
        <v>157</v>
      </c>
      <c r="B1391" s="4" t="s">
        <v>2832</v>
      </c>
      <c r="C1391" s="4" t="s">
        <v>2833</v>
      </c>
    </row>
    <row r="1392" spans="1:3" x14ac:dyDescent="0.25">
      <c r="A1392" s="4" t="s">
        <v>157</v>
      </c>
      <c r="B1392" s="4" t="s">
        <v>2834</v>
      </c>
      <c r="C1392" s="4" t="s">
        <v>2835</v>
      </c>
    </row>
    <row r="1393" spans="1:3" x14ac:dyDescent="0.25">
      <c r="A1393" s="4" t="s">
        <v>157</v>
      </c>
      <c r="B1393" s="4" t="s">
        <v>2836</v>
      </c>
      <c r="C1393" s="4" t="s">
        <v>2837</v>
      </c>
    </row>
    <row r="1394" spans="1:3" x14ac:dyDescent="0.25">
      <c r="A1394" s="4" t="s">
        <v>157</v>
      </c>
      <c r="B1394" s="4" t="s">
        <v>2838</v>
      </c>
      <c r="C1394" s="4" t="s">
        <v>2839</v>
      </c>
    </row>
    <row r="1395" spans="1:3" x14ac:dyDescent="0.25">
      <c r="A1395" s="4" t="s">
        <v>157</v>
      </c>
      <c r="B1395" s="4" t="s">
        <v>2840</v>
      </c>
      <c r="C1395" s="4" t="s">
        <v>2841</v>
      </c>
    </row>
    <row r="1396" spans="1:3" x14ac:dyDescent="0.25">
      <c r="A1396" s="4" t="s">
        <v>157</v>
      </c>
      <c r="B1396" s="4" t="s">
        <v>2842</v>
      </c>
      <c r="C1396" s="4" t="s">
        <v>2843</v>
      </c>
    </row>
    <row r="1397" spans="1:3" x14ac:dyDescent="0.25">
      <c r="A1397" s="4" t="s">
        <v>157</v>
      </c>
      <c r="B1397" s="4" t="s">
        <v>2844</v>
      </c>
      <c r="C1397" s="4" t="s">
        <v>2845</v>
      </c>
    </row>
    <row r="1398" spans="1:3" x14ac:dyDescent="0.25">
      <c r="A1398" s="4" t="s">
        <v>157</v>
      </c>
      <c r="B1398" s="4" t="s">
        <v>2846</v>
      </c>
      <c r="C1398" s="4" t="s">
        <v>2847</v>
      </c>
    </row>
    <row r="1399" spans="1:3" x14ac:dyDescent="0.25">
      <c r="A1399" s="4" t="s">
        <v>157</v>
      </c>
      <c r="B1399" s="4" t="s">
        <v>2848</v>
      </c>
      <c r="C1399" s="4" t="s">
        <v>2849</v>
      </c>
    </row>
  </sheetData>
  <sheetProtection algorithmName="SHA-512" hashValue="P9oq03tcM0HcNuO9lNNIFQNB7Sd0sJ4KgE/L7rW12UXc5C1V7u2+fvNf6YrPyu5niFoy06IkRADbF7HRxmXSmw==" saltValue="Cz4WuqqTYpmKjsKx/WJpb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6" sqref="A6"/>
    </sheetView>
  </sheetViews>
  <sheetFormatPr defaultRowHeight="15" x14ac:dyDescent="0.25"/>
  <cols>
    <col min="1" max="1" width="35" bestFit="1" customWidth="1"/>
    <col min="2" max="2" width="9.7109375" bestFit="1" customWidth="1"/>
  </cols>
  <sheetData>
    <row r="1" spans="1:2" x14ac:dyDescent="0.25">
      <c r="A1" s="1" t="s">
        <v>11</v>
      </c>
    </row>
    <row r="4" spans="1:2" x14ac:dyDescent="0.25">
      <c r="A4" t="s">
        <v>36</v>
      </c>
    </row>
    <row r="5" spans="1:2" x14ac:dyDescent="0.25">
      <c r="A5" t="s">
        <v>37</v>
      </c>
    </row>
    <row r="6" spans="1:2" x14ac:dyDescent="0.25">
      <c r="A6" t="s">
        <v>38</v>
      </c>
    </row>
    <row r="7" spans="1:2" x14ac:dyDescent="0.25">
      <c r="A7" t="s">
        <v>39</v>
      </c>
    </row>
    <row r="8" spans="1:2" x14ac:dyDescent="0.25">
      <c r="A8" t="s">
        <v>40</v>
      </c>
    </row>
    <row r="9" spans="1:2" x14ac:dyDescent="0.25">
      <c r="A9" t="s">
        <v>41</v>
      </c>
    </row>
    <row r="10" spans="1:2" x14ac:dyDescent="0.25">
      <c r="A10" t="s">
        <v>42</v>
      </c>
    </row>
    <row r="11" spans="1:2" x14ac:dyDescent="0.25">
      <c r="A11" t="s">
        <v>43</v>
      </c>
    </row>
    <row r="12" spans="1:2" x14ac:dyDescent="0.25">
      <c r="A12" t="s">
        <v>44</v>
      </c>
    </row>
    <row r="14" spans="1:2" x14ac:dyDescent="0.25">
      <c r="A14" t="s">
        <v>13</v>
      </c>
      <c r="B14" s="2">
        <f ca="1">TODAY()</f>
        <v>44767</v>
      </c>
    </row>
  </sheetData>
  <sheetProtection algorithmName="SHA-512" hashValue="DELVNpcYBDWGjeLyt/xhvReoIhc1ymlURfHCY2ju6oUhaaxpb38qqyhN/mSpfiulSZs7QLeJaBiSH6JtmZimoA==" saltValue="K+pdNpFjjDPvTdeOHXGbw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Monthly Timesheet</vt:lpstr>
      <vt:lpstr>Instructions</vt:lpstr>
      <vt:lpstr>Location Code</vt:lpstr>
      <vt:lpstr>Job Description</vt:lpstr>
      <vt:lpstr>Location Codes</vt:lpstr>
      <vt:lpstr>Job Descriptions</vt:lpstr>
      <vt:lpstr>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Hughes</dc:creator>
  <cp:lastModifiedBy>Kati Deshler</cp:lastModifiedBy>
  <cp:lastPrinted>2021-01-27T16:49:06Z</cp:lastPrinted>
  <dcterms:created xsi:type="dcterms:W3CDTF">2020-01-08T16:21:44Z</dcterms:created>
  <dcterms:modified xsi:type="dcterms:W3CDTF">2022-07-25T12:44:46Z</dcterms:modified>
</cp:coreProperties>
</file>